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년\3. 지역사회공헌 인정제\8. 홍보자료\"/>
    </mc:Choice>
  </mc:AlternateContent>
  <bookViews>
    <workbookView xWindow="0" yWindow="0" windowWidth="13875" windowHeight="11220"/>
  </bookViews>
  <sheets>
    <sheet name="2021" sheetId="3" r:id="rId1"/>
    <sheet name="2020" sheetId="2" r:id="rId2"/>
    <sheet name="2019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<sst xmlns="http://schemas.openxmlformats.org/spreadsheetml/2006/main" count="4379" uniqueCount="2129">
  <si>
    <t>① 기관유형</t>
  </si>
  <si>
    <t>서울</t>
  </si>
  <si>
    <t>대기업</t>
  </si>
  <si>
    <t>공기업</t>
  </si>
  <si>
    <t>중견기업</t>
  </si>
  <si>
    <t>기타공공기관</t>
    <phoneticPr fontId="2" type="noConversion"/>
  </si>
  <si>
    <t>준정부기관</t>
    <phoneticPr fontId="2" type="noConversion"/>
  </si>
  <si>
    <t>공공기관</t>
  </si>
  <si>
    <t>③ 인정패_기관명</t>
    <phoneticPr fontId="2" type="noConversion"/>
  </si>
  <si>
    <t>대표자</t>
  </si>
  <si>
    <t>소재지</t>
  </si>
  <si>
    <t>우편번호</t>
    <phoneticPr fontId="2" type="noConversion"/>
  </si>
  <si>
    <t>신한카드 주식회사</t>
    <phoneticPr fontId="2" type="noConversion"/>
  </si>
  <si>
    <t>임영진</t>
  </si>
  <si>
    <t>서울특별시 중구 을지로 100 파인에비뉴 에이동(을지로2가, 파인에비뉴)</t>
    <phoneticPr fontId="2" type="noConversion"/>
  </si>
  <si>
    <t>04551</t>
    <phoneticPr fontId="2" type="noConversion"/>
  </si>
  <si>
    <t>에쓰-오일㈜</t>
    <phoneticPr fontId="2" type="noConversion"/>
  </si>
  <si>
    <t>후세인 알-카타니</t>
  </si>
  <si>
    <t>사울특별시 마포구 백범로 192</t>
  </si>
  <si>
    <t>04196</t>
    <phoneticPr fontId="2" type="noConversion"/>
  </si>
  <si>
    <t>CJ대한통운</t>
    <phoneticPr fontId="2" type="noConversion"/>
  </si>
  <si>
    <t>박근태, 박근희, 김춘학</t>
  </si>
  <si>
    <t xml:space="preserve">서울특별시 중구세종대로9길 53 </t>
  </si>
  <si>
    <t>04513</t>
    <phoneticPr fontId="2" type="noConversion"/>
  </si>
  <si>
    <t>도봉구시설관리공단</t>
    <phoneticPr fontId="2" type="noConversion"/>
  </si>
  <si>
    <t>최승묵</t>
  </si>
  <si>
    <t>서울특별시 도봉구 노해로 63길 43</t>
  </si>
  <si>
    <t>01403</t>
    <phoneticPr fontId="2" type="noConversion"/>
  </si>
  <si>
    <t>한화63시티</t>
    <phoneticPr fontId="2" type="noConversion"/>
  </si>
  <si>
    <t>김기한</t>
  </si>
  <si>
    <t>서울특별시 영등포구 63로 50 13층</t>
  </si>
  <si>
    <t>07345</t>
    <phoneticPr fontId="2" type="noConversion"/>
  </si>
  <si>
    <t xml:space="preserve">롯데캐피탈㈜ </t>
    <phoneticPr fontId="2" type="noConversion"/>
  </si>
  <si>
    <t>고정욱</t>
  </si>
  <si>
    <t>서울특별시 강남구테헤란로 142, 7층</t>
  </si>
  <si>
    <t>06236</t>
    <phoneticPr fontId="2" type="noConversion"/>
  </si>
  <si>
    <t>CJ제일제당</t>
    <phoneticPr fontId="2" type="noConversion"/>
  </si>
  <si>
    <t>신현재</t>
  </si>
  <si>
    <t>서울특별시 중구 동호로 330 CJ제당센터빌딩</t>
  </si>
  <si>
    <t>04560</t>
    <phoneticPr fontId="2" type="noConversion"/>
  </si>
  <si>
    <t>영등포구시설관리공단</t>
    <phoneticPr fontId="2" type="noConversion"/>
  </si>
  <si>
    <t>김윤기</t>
  </si>
  <si>
    <t>서울특별시 영등포구 여의대방로 211(신길동, 영등포구시설관리공단)</t>
  </si>
  <si>
    <t>07360</t>
    <phoneticPr fontId="2" type="noConversion"/>
  </si>
  <si>
    <t>주식회사 KB손해보험</t>
    <phoneticPr fontId="2" type="noConversion"/>
  </si>
  <si>
    <t>양종희</t>
  </si>
  <si>
    <t>서울특별시 강남구 테헤란로 117(역삼동, 케이비손해보험빌딩)</t>
  </si>
  <si>
    <t>06134</t>
    <phoneticPr fontId="2" type="noConversion"/>
  </si>
  <si>
    <t>(주)비지에프리테일</t>
    <phoneticPr fontId="2" type="noConversion"/>
  </si>
  <si>
    <t>박재구</t>
  </si>
  <si>
    <t>서울특별시 강남구 테헤란로 405(삼성동)</t>
  </si>
  <si>
    <t>06162</t>
    <phoneticPr fontId="2" type="noConversion"/>
  </si>
  <si>
    <t>효성중공업㈜</t>
    <phoneticPr fontId="2" type="noConversion"/>
  </si>
  <si>
    <t>김동우, 요코타타케시</t>
  </si>
  <si>
    <t>서울특별시 마포구 마포대로 119</t>
  </si>
  <si>
    <t>04144</t>
    <phoneticPr fontId="2" type="noConversion"/>
  </si>
  <si>
    <t xml:space="preserve">효성첨단소재㈜ </t>
    <phoneticPr fontId="2" type="noConversion"/>
  </si>
  <si>
    <t>황정모</t>
  </si>
  <si>
    <t>한국아스트라제네카</t>
    <phoneticPr fontId="2" type="noConversion"/>
  </si>
  <si>
    <t>김상표</t>
  </si>
  <si>
    <t>서울특별시 강남구 영동대로 517, 21층(삼성동, 아셈타워)</t>
  </si>
  <si>
    <t>06164</t>
    <phoneticPr fontId="2" type="noConversion"/>
  </si>
  <si>
    <t>코레일관광개발㈜</t>
    <phoneticPr fontId="2" type="noConversion"/>
  </si>
  <si>
    <t>김순철</t>
  </si>
  <si>
    <t>서울특별시 용산구 청파로 378 KTX빌딩</t>
  </si>
  <si>
    <t>04301</t>
    <phoneticPr fontId="2" type="noConversion"/>
  </si>
  <si>
    <t>한국환경공단 수도권서부지역본부</t>
    <phoneticPr fontId="2" type="noConversion"/>
  </si>
  <si>
    <t>추연홍</t>
  </si>
  <si>
    <t>서울특별시 강서구 화공로 68길 82 강서it벨리 8층</t>
  </si>
  <si>
    <t>07566</t>
    <phoneticPr fontId="2" type="noConversion"/>
  </si>
  <si>
    <t>현대엔지니어링㈜</t>
    <phoneticPr fontId="2" type="noConversion"/>
  </si>
  <si>
    <t>김창학</t>
  </si>
  <si>
    <t>서울특별시 종로구 율곡로 75(계동) 현대건설 빌딩 별관</t>
    <phoneticPr fontId="2" type="noConversion"/>
  </si>
  <si>
    <t>03058</t>
    <phoneticPr fontId="2" type="noConversion"/>
  </si>
  <si>
    <t>㈜효성</t>
    <phoneticPr fontId="2" type="noConversion"/>
  </si>
  <si>
    <t>조현준, 김규영</t>
  </si>
  <si>
    <t>서울시 마포구 마포대로 119, 4층 커뮤니케이션실</t>
  </si>
  <si>
    <t>효성화학㈜</t>
    <phoneticPr fontId="2" type="noConversion"/>
  </si>
  <si>
    <t>박준형</t>
  </si>
  <si>
    <t>서울특별시 서초구 반포대로 235</t>
  </si>
  <si>
    <t>06578</t>
    <phoneticPr fontId="2" type="noConversion"/>
  </si>
  <si>
    <t>한국보건의료인국가시험원</t>
    <phoneticPr fontId="2" type="noConversion"/>
  </si>
  <si>
    <t>이윤성</t>
  </si>
  <si>
    <t>서울특별시 광진구 자양로45 한국보건의료인국가시험원(자양동)</t>
    <phoneticPr fontId="2" type="noConversion"/>
  </si>
  <si>
    <t>05103</t>
    <phoneticPr fontId="2" type="noConversion"/>
  </si>
  <si>
    <t>CJ Hello 은평방송</t>
    <phoneticPr fontId="2" type="noConversion"/>
  </si>
  <si>
    <t>변동식</t>
  </si>
  <si>
    <t>서울특별시 마포구 월드컵북로56길 19, 6층(드림타워)</t>
  </si>
  <si>
    <t>03923</t>
    <phoneticPr fontId="2" type="noConversion"/>
  </si>
  <si>
    <t>서울올림픽기념국민체육진흥공단</t>
    <phoneticPr fontId="2" type="noConversion"/>
  </si>
  <si>
    <t>조재기</t>
  </si>
  <si>
    <t>서울특별시 송파구 올림픽로 424(방이동)</t>
  </si>
  <si>
    <t>05540</t>
    <phoneticPr fontId="2" type="noConversion"/>
  </si>
  <si>
    <t>GKL</t>
    <phoneticPr fontId="2" type="noConversion"/>
  </si>
  <si>
    <t>유태열</t>
  </si>
  <si>
    <t>서울특별시 강남구 삼성로 610</t>
  </si>
  <si>
    <t>06086</t>
    <phoneticPr fontId="2" type="noConversion"/>
  </si>
  <si>
    <t>현대오토에버 주식회사</t>
    <phoneticPr fontId="2" type="noConversion"/>
  </si>
  <si>
    <t>오일석</t>
  </si>
  <si>
    <t>서울특별시 강남구 테헤란로 510 루첸타워</t>
  </si>
  <si>
    <t>06179</t>
    <phoneticPr fontId="2" type="noConversion"/>
  </si>
  <si>
    <t>사회보장정보원</t>
    <phoneticPr fontId="2" type="noConversion"/>
  </si>
  <si>
    <t>임희택</t>
  </si>
  <si>
    <t>서울특별시 중구 퇴계로 173 남산스퀘어빌딩 21층 사회보장정보원</t>
    <phoneticPr fontId="2" type="noConversion"/>
  </si>
  <si>
    <t>04554</t>
    <phoneticPr fontId="2" type="noConversion"/>
  </si>
  <si>
    <t>글렌 영</t>
    <phoneticPr fontId="2" type="noConversion"/>
  </si>
  <si>
    <t>서울특별시 강남구 테헤란로 508(대치동, 해성2빌딩 5층)</t>
    <phoneticPr fontId="2" type="noConversion"/>
  </si>
  <si>
    <t>06178</t>
    <phoneticPr fontId="2" type="noConversion"/>
  </si>
  <si>
    <t>한미약품㈜</t>
    <phoneticPr fontId="2" type="noConversion"/>
  </si>
  <si>
    <t>우종수, 권세창</t>
  </si>
  <si>
    <t>서울특별시 송파구 위례성대로 14</t>
    <phoneticPr fontId="2" type="noConversion"/>
  </si>
  <si>
    <t>05545</t>
    <phoneticPr fontId="2" type="noConversion"/>
  </si>
  <si>
    <t>서울특별시종로구시설관리공단</t>
    <phoneticPr fontId="2" type="noConversion"/>
  </si>
  <si>
    <t>선규경</t>
  </si>
  <si>
    <t>서울특별시 종로구 성균관로91(혜화동)</t>
  </si>
  <si>
    <t>03066</t>
    <phoneticPr fontId="2" type="noConversion"/>
  </si>
  <si>
    <t>㈜비지에프</t>
    <phoneticPr fontId="2" type="noConversion"/>
  </si>
  <si>
    <t>이건준</t>
  </si>
  <si>
    <t>서울특별시 강남구 테헤란로 405</t>
    <phoneticPr fontId="2" type="noConversion"/>
  </si>
  <si>
    <t>해양환경공단</t>
    <phoneticPr fontId="2" type="noConversion"/>
  </si>
  <si>
    <t>박승기</t>
  </si>
  <si>
    <t>서울특별시 송파구 송파대로28길 28</t>
  </si>
  <si>
    <t>05718</t>
    <phoneticPr fontId="2" type="noConversion"/>
  </si>
  <si>
    <t>효성티앤씨㈜</t>
    <phoneticPr fontId="2" type="noConversion"/>
  </si>
  <si>
    <t>김용섭</t>
  </si>
  <si>
    <t>기타</t>
  </si>
  <si>
    <t>부산</t>
  </si>
  <si>
    <t>공기업</t>
    <phoneticPr fontId="2" type="noConversion"/>
  </si>
  <si>
    <t>중소기업</t>
  </si>
  <si>
    <t>대구</t>
  </si>
  <si>
    <t>㈜에어블랙</t>
    <phoneticPr fontId="2" type="noConversion"/>
  </si>
  <si>
    <t>문헌규</t>
  </si>
  <si>
    <t>경기도 의정부시 서부로 545 경기스마트미디어 센터</t>
    <phoneticPr fontId="2" type="noConversion"/>
  </si>
  <si>
    <t>11618</t>
    <phoneticPr fontId="2" type="noConversion"/>
  </si>
  <si>
    <t xml:space="preserve">한국남부발전㈜ </t>
    <phoneticPr fontId="2" type="noConversion"/>
  </si>
  <si>
    <t>신정식</t>
  </si>
  <si>
    <t>남구 문현금융로 40(문현동, 부산국제금융센터 30~35층)</t>
    <phoneticPr fontId="2" type="noConversion"/>
  </si>
  <si>
    <t>48400</t>
    <phoneticPr fontId="2" type="noConversion"/>
  </si>
  <si>
    <t>㈜경성리츠</t>
    <phoneticPr fontId="2" type="noConversion"/>
  </si>
  <si>
    <t>채창일</t>
  </si>
  <si>
    <t>부산진구 서전로 8</t>
  </si>
  <si>
    <t>47291</t>
    <phoneticPr fontId="2" type="noConversion"/>
  </si>
  <si>
    <t>주택도시보증공사</t>
    <phoneticPr fontId="2" type="noConversion"/>
  </si>
  <si>
    <t>이재광</t>
  </si>
  <si>
    <t>남구 문현금융로 40, 19층 주택도시보증공사</t>
    <phoneticPr fontId="2" type="noConversion"/>
  </si>
  <si>
    <t>기술보증기금</t>
    <phoneticPr fontId="2" type="noConversion"/>
  </si>
  <si>
    <t>정윤모</t>
  </si>
  <si>
    <t>남구 문현금융로 33</t>
  </si>
  <si>
    <t>CJ Hello 부산방송</t>
    <phoneticPr fontId="2" type="noConversion"/>
  </si>
  <si>
    <t xml:space="preserve">부산진구 서전로46번길 </t>
  </si>
  <si>
    <t>47293</t>
    <phoneticPr fontId="2" type="noConversion"/>
  </si>
  <si>
    <t>신용보증기금</t>
    <phoneticPr fontId="2" type="noConversion"/>
  </si>
  <si>
    <t>윤대희</t>
  </si>
  <si>
    <t>대구 동구 첨단로7</t>
    <phoneticPr fontId="2" type="noConversion"/>
  </si>
  <si>
    <t>41068</t>
    <phoneticPr fontId="2" type="noConversion"/>
  </si>
  <si>
    <t>한국국토정보공사 대구경북지역본부</t>
    <phoneticPr fontId="2" type="noConversion"/>
  </si>
  <si>
    <t>김건태</t>
  </si>
  <si>
    <t>대구 달서구 이곡동로 8 LX한국국토정보공사 대구경북지역본부</t>
    <phoneticPr fontId="2" type="noConversion"/>
  </si>
  <si>
    <t>42620</t>
    <phoneticPr fontId="2" type="noConversion"/>
  </si>
  <si>
    <t>한국산업단지공단</t>
    <phoneticPr fontId="2" type="noConversion"/>
  </si>
  <si>
    <t>황규연</t>
  </si>
  <si>
    <t>대구 동구 첨단로 39 한국산업단지공단</t>
    <phoneticPr fontId="2" type="noConversion"/>
  </si>
  <si>
    <t>한국정보화진흥원</t>
    <phoneticPr fontId="2" type="noConversion"/>
  </si>
  <si>
    <t>문용식</t>
  </si>
  <si>
    <t>대구 동구 첨단로 53 한국정보화진흥원</t>
    <phoneticPr fontId="2" type="noConversion"/>
  </si>
  <si>
    <t>DGB금융지주</t>
    <phoneticPr fontId="2" type="noConversion"/>
  </si>
  <si>
    <t>김태오</t>
  </si>
  <si>
    <t>대구 북구 옥산로111(칠성동2가, 대구은행제2본점)</t>
    <phoneticPr fontId="2" type="noConversion"/>
  </si>
  <si>
    <t>41593</t>
    <phoneticPr fontId="2" type="noConversion"/>
  </si>
  <si>
    <t>대구도시공사</t>
    <phoneticPr fontId="2" type="noConversion"/>
  </si>
  <si>
    <t>이종덕</t>
  </si>
  <si>
    <t>대구 북구 침산로 73(고성동3가)</t>
    <phoneticPr fontId="2" type="noConversion"/>
  </si>
  <si>
    <t>41594</t>
    <phoneticPr fontId="2" type="noConversion"/>
  </si>
  <si>
    <t>CJ Hello 대구동구방송</t>
    <phoneticPr fontId="2" type="noConversion"/>
  </si>
  <si>
    <t>대구 수성구 청수로 165(황금동)</t>
    <phoneticPr fontId="2" type="noConversion"/>
  </si>
  <si>
    <t>42110</t>
    <phoneticPr fontId="2" type="noConversion"/>
  </si>
  <si>
    <t>카펙발레오</t>
    <phoneticPr fontId="2" type="noConversion"/>
  </si>
  <si>
    <t>김상태, 에릭발리베</t>
  </si>
  <si>
    <t>대구 달서구 호산동로 113(호산동)</t>
    <phoneticPr fontId="2" type="noConversion"/>
  </si>
  <si>
    <t>42709</t>
    <phoneticPr fontId="2" type="noConversion"/>
  </si>
  <si>
    <t>평화발레오</t>
    <phoneticPr fontId="2" type="noConversion"/>
  </si>
  <si>
    <t>대구 달서구 성서로 236(장동)</t>
    <phoneticPr fontId="2" type="noConversion"/>
  </si>
  <si>
    <t>42701</t>
    <phoneticPr fontId="2" type="noConversion"/>
  </si>
  <si>
    <t>평화정공</t>
    <phoneticPr fontId="2" type="noConversion"/>
  </si>
  <si>
    <t>대구 달서구 성서4차첨단로 392(대천동)</t>
    <phoneticPr fontId="2" type="noConversion"/>
  </si>
  <si>
    <t>42724</t>
    <phoneticPr fontId="2" type="noConversion"/>
  </si>
  <si>
    <t>삼익THK㈜</t>
    <phoneticPr fontId="2" type="noConversion"/>
  </si>
  <si>
    <t>진영환</t>
  </si>
  <si>
    <t>대구 달서구 성서동로 163(월암동)</t>
    <phoneticPr fontId="2" type="noConversion"/>
  </si>
  <si>
    <t>42721</t>
    <phoneticPr fontId="2" type="noConversion"/>
  </si>
  <si>
    <t>보광병원</t>
    <phoneticPr fontId="2" type="noConversion"/>
  </si>
  <si>
    <t>고삼규</t>
  </si>
  <si>
    <t>대구 달서구 구마로 128</t>
    <phoneticPr fontId="2" type="noConversion"/>
  </si>
  <si>
    <t>42734</t>
    <phoneticPr fontId="2" type="noConversion"/>
  </si>
  <si>
    <t>우리병원</t>
    <phoneticPr fontId="2" type="noConversion"/>
  </si>
  <si>
    <t>한수일</t>
  </si>
  <si>
    <t>대구 달서구 와룡로 48</t>
    <phoneticPr fontId="2" type="noConversion"/>
  </si>
  <si>
    <t>42733</t>
    <phoneticPr fontId="2" type="noConversion"/>
  </si>
  <si>
    <t>㈜영화</t>
    <phoneticPr fontId="2" type="noConversion"/>
  </si>
  <si>
    <t>김영화</t>
  </si>
  <si>
    <t>대구 달서구 성서동로 132</t>
    <phoneticPr fontId="2" type="noConversion"/>
  </si>
  <si>
    <t>인천</t>
  </si>
  <si>
    <t>광주</t>
  </si>
  <si>
    <t>인천국제공항공사</t>
    <phoneticPr fontId="2" type="noConversion"/>
  </si>
  <si>
    <t>구본환</t>
  </si>
  <si>
    <t>인천광역시 중구 공항로 424번길 47</t>
    <phoneticPr fontId="2" type="noConversion"/>
  </si>
  <si>
    <t>22382</t>
    <phoneticPr fontId="2" type="noConversion"/>
  </si>
  <si>
    <t>현대제철㈜ 인천공장</t>
    <phoneticPr fontId="2" type="noConversion"/>
  </si>
  <si>
    <t>안동일</t>
  </si>
  <si>
    <t>인천 동구 중봉대로63 현대제철 주식회사</t>
    <phoneticPr fontId="2" type="noConversion"/>
  </si>
  <si>
    <t>22525</t>
    <phoneticPr fontId="2" type="noConversion"/>
  </si>
  <si>
    <t>한국서부발전㈜ 서인천발전본부</t>
    <phoneticPr fontId="2" type="noConversion"/>
  </si>
  <si>
    <t>김병숙</t>
  </si>
  <si>
    <t>인천 서구 장도로 57</t>
    <phoneticPr fontId="2" type="noConversion"/>
  </si>
  <si>
    <t>22756</t>
    <phoneticPr fontId="2" type="noConversion"/>
  </si>
  <si>
    <t>인천광역시부평구시설관리공단</t>
    <phoneticPr fontId="2" type="noConversion"/>
  </si>
  <si>
    <t>박한섭</t>
  </si>
  <si>
    <t>인천광역시 부평구 굴포로 110</t>
    <phoneticPr fontId="2" type="noConversion"/>
  </si>
  <si>
    <t>21339</t>
    <phoneticPr fontId="2" type="noConversion"/>
  </si>
  <si>
    <t>SK인천석유화학㈜</t>
    <phoneticPr fontId="2" type="noConversion"/>
  </si>
  <si>
    <t>최남규</t>
  </si>
  <si>
    <t>인천광역시 서구 봉수대로 415(원창동 100)</t>
    <phoneticPr fontId="2" type="noConversion"/>
  </si>
  <si>
    <t>22771</t>
    <phoneticPr fontId="2" type="noConversion"/>
  </si>
  <si>
    <t>주식회사 다우환경</t>
    <phoneticPr fontId="2" type="noConversion"/>
  </si>
  <si>
    <t>이정일</t>
  </si>
  <si>
    <t>광주광역시 북구 자동차로 62-1</t>
    <phoneticPr fontId="2" type="noConversion"/>
  </si>
  <si>
    <t>61250</t>
    <phoneticPr fontId="2" type="noConversion"/>
  </si>
  <si>
    <t>건강보험심사평가원 광주지원</t>
    <phoneticPr fontId="2" type="noConversion"/>
  </si>
  <si>
    <t>변의형</t>
  </si>
  <si>
    <t>광주광역시 광산구 무진대로 210</t>
    <phoneticPr fontId="2" type="noConversion"/>
  </si>
  <si>
    <t>62363</t>
    <phoneticPr fontId="2" type="noConversion"/>
  </si>
  <si>
    <t>(사) 말바우시장 문화센터</t>
    <phoneticPr fontId="2" type="noConversion"/>
  </si>
  <si>
    <t>정종록</t>
  </si>
  <si>
    <t>광주광역시 북구 중문로10번길 21-2(우산동)</t>
    <phoneticPr fontId="2" type="noConversion"/>
  </si>
  <si>
    <t>61193</t>
    <phoneticPr fontId="2" type="noConversion"/>
  </si>
  <si>
    <t>㈜청년미래전략센터</t>
    <phoneticPr fontId="2" type="noConversion"/>
  </si>
  <si>
    <t>이정헌</t>
  </si>
  <si>
    <t>광주광역시 북구 동문대로 85번길 57 1층 청년미래전략센터</t>
    <phoneticPr fontId="2" type="noConversion"/>
  </si>
  <si>
    <t>대전</t>
  </si>
  <si>
    <t>한국연구재단</t>
    <phoneticPr fontId="2" type="noConversion"/>
  </si>
  <si>
    <t xml:space="preserve"> 노정혜 이사장</t>
  </si>
  <si>
    <t>대전시 유성구 가정로 201</t>
    <phoneticPr fontId="2" type="noConversion"/>
  </si>
  <si>
    <t>한전원자력연료㈜</t>
    <phoneticPr fontId="2" type="noConversion"/>
  </si>
  <si>
    <t>정상봉 사장</t>
  </si>
  <si>
    <t>대전시 유성구 대덕대로 989번길 242 (덕진동)</t>
    <phoneticPr fontId="2" type="noConversion"/>
  </si>
  <si>
    <t>한국조폐공사</t>
    <phoneticPr fontId="2" type="noConversion"/>
  </si>
  <si>
    <t>조용만 사장</t>
  </si>
  <si>
    <t>대전시 유성구 과학로 80-67, 한국조폐공사(가정동)</t>
    <phoneticPr fontId="2" type="noConversion"/>
  </si>
  <si>
    <t>(주)맥키스컴퍼니</t>
    <phoneticPr fontId="2" type="noConversion"/>
  </si>
  <si>
    <t>조웅래 회장</t>
  </si>
  <si>
    <t>대전시 서구 영골길 158(오동)</t>
    <phoneticPr fontId="2" type="noConversion"/>
  </si>
  <si>
    <t>울산</t>
  </si>
  <si>
    <t>한국동서발전(주) 울산화력본부</t>
    <phoneticPr fontId="2" type="noConversion"/>
  </si>
  <si>
    <t>손영직</t>
    <phoneticPr fontId="2" type="noConversion"/>
  </si>
  <si>
    <t>울산광역시 남구 용잠로623</t>
  </si>
  <si>
    <t>한화케미칼㈜ 울산공장</t>
    <phoneticPr fontId="2" type="noConversion"/>
  </si>
  <si>
    <t>김창범</t>
  </si>
  <si>
    <t>울산광역시 남구 상개로 141</t>
    <phoneticPr fontId="2" type="noConversion"/>
  </si>
  <si>
    <t>롯데정밀화학㈜</t>
    <phoneticPr fontId="2" type="noConversion"/>
  </si>
  <si>
    <t>이홍일</t>
  </si>
  <si>
    <t>울산광역시 남구 여천로 217번길 19(여천동)</t>
    <phoneticPr fontId="2" type="noConversion"/>
  </si>
  <si>
    <t>울산항만공사</t>
    <phoneticPr fontId="2" type="noConversion"/>
  </si>
  <si>
    <t>고상환</t>
  </si>
  <si>
    <t>울산광역시 남구 장생포고래로 271</t>
  </si>
  <si>
    <t>경기</t>
  </si>
  <si>
    <t>의료법인 우리의료재단 김포우리병원</t>
    <phoneticPr fontId="2" type="noConversion"/>
  </si>
  <si>
    <t>고성백</t>
  </si>
  <si>
    <t>김포시 감암로 11</t>
    <phoneticPr fontId="2" type="noConversion"/>
  </si>
  <si>
    <t>㈜티씨케이</t>
    <phoneticPr fontId="2" type="noConversion"/>
  </si>
  <si>
    <t>박영순</t>
  </si>
  <si>
    <t>안성시 미양면 개정산업단지로 71</t>
    <phoneticPr fontId="2" type="noConversion"/>
  </si>
  <si>
    <t xml:space="preserve">한미약품㈜ </t>
    <phoneticPr fontId="2" type="noConversion"/>
  </si>
  <si>
    <t>우종수,권세창</t>
  </si>
  <si>
    <t>주식회사 케이씨</t>
    <phoneticPr fontId="2" type="noConversion"/>
  </si>
  <si>
    <t>고석태</t>
  </si>
  <si>
    <t>안성시 미양면 제2공단 2길 39</t>
    <phoneticPr fontId="2" type="noConversion"/>
  </si>
  <si>
    <t>17599</t>
    <phoneticPr fontId="2" type="noConversion"/>
  </si>
  <si>
    <t>㈜신우에이엔티</t>
    <phoneticPr fontId="2" type="noConversion"/>
  </si>
  <si>
    <t>이현주</t>
  </si>
  <si>
    <t>안성시 대덕면 능말길 100</t>
    <phoneticPr fontId="2" type="noConversion"/>
  </si>
  <si>
    <t>별품꽃㈜</t>
    <phoneticPr fontId="2" type="noConversion"/>
  </si>
  <si>
    <t>선남이</t>
  </si>
  <si>
    <t>남양주시 화도읍 맷돌로 118, 중흥프라자 제4층 405호</t>
    <phoneticPr fontId="2" type="noConversion"/>
  </si>
  <si>
    <t>한국서부발전(주) 평택발전본부</t>
    <phoneticPr fontId="2" type="noConversion"/>
  </si>
  <si>
    <t>평택시 포승읍 남양만로 175-2</t>
    <phoneticPr fontId="2" type="noConversion"/>
  </si>
  <si>
    <t>아이배냇㈜</t>
    <phoneticPr fontId="2" type="noConversion"/>
  </si>
  <si>
    <t>민병관</t>
  </si>
  <si>
    <t>경기도 남양주시 진접읍 부마로 200-38(1-5동)</t>
    <phoneticPr fontId="2" type="noConversion"/>
  </si>
  <si>
    <t>한국동서발전(주) 일산화력본부</t>
    <phoneticPr fontId="2" type="noConversion"/>
  </si>
  <si>
    <t>김종희</t>
  </si>
  <si>
    <t>고양시 일산동구 경의로 201</t>
  </si>
  <si>
    <t>한국노인인력개발원</t>
    <phoneticPr fontId="2" type="noConversion"/>
  </si>
  <si>
    <t>강익구</t>
  </si>
  <si>
    <t>고양시 일산동구 하늘마을로 106</t>
    <phoneticPr fontId="2" type="noConversion"/>
  </si>
  <si>
    <t>강원</t>
  </si>
  <si>
    <t>한국동서발전㈜ 동해바이오화력본부</t>
    <phoneticPr fontId="2" type="noConversion"/>
  </si>
  <si>
    <t>박상준</t>
  </si>
  <si>
    <t>강원도 동해시 공단9로 145</t>
    <phoneticPr fontId="2" type="noConversion"/>
  </si>
  <si>
    <t>건강보험심사평가원</t>
    <phoneticPr fontId="2" type="noConversion"/>
  </si>
  <si>
    <t>김승택</t>
  </si>
  <si>
    <t>강원도 원주시 혁신로 60</t>
    <phoneticPr fontId="2" type="noConversion"/>
  </si>
  <si>
    <t>CJ Hello 강원방송</t>
    <phoneticPr fontId="2" type="noConversion"/>
  </si>
  <si>
    <t>강원도 춘천시 동면 소양걍로 76</t>
    <phoneticPr fontId="2" type="noConversion"/>
  </si>
  <si>
    <t>충북</t>
  </si>
  <si>
    <t>충남</t>
  </si>
  <si>
    <t>오송첨단의료산업진흥재단</t>
    <phoneticPr fontId="2" type="noConversion"/>
  </si>
  <si>
    <t>박구선 이사장</t>
  </si>
  <si>
    <t>충북 청주시 흥덕구 오송읍 오송생명로123</t>
    <phoneticPr fontId="2" type="noConversion"/>
  </si>
  <si>
    <t>정보통신산업진흥원</t>
    <phoneticPr fontId="2" type="noConversion"/>
  </si>
  <si>
    <t>김창용 원장</t>
  </si>
  <si>
    <t>충북 진천군 덕산읍 정통로 10</t>
    <phoneticPr fontId="2" type="noConversion"/>
  </si>
  <si>
    <t>㈜마이크로필터</t>
    <phoneticPr fontId="2" type="noConversion"/>
  </si>
  <si>
    <t>정휘철, 최재관 대표이사</t>
    <phoneticPr fontId="2" type="noConversion"/>
  </si>
  <si>
    <t>충북 진천군 덕산면 귀농3길 15-1</t>
    <phoneticPr fontId="2" type="noConversion"/>
  </si>
  <si>
    <t>㈜에코프로</t>
    <phoneticPr fontId="2" type="noConversion"/>
  </si>
  <si>
    <t>이동채 회장</t>
    <phoneticPr fontId="2" type="noConversion"/>
  </si>
  <si>
    <t>충북 청주시 청원구 오창읍 과학산업2로 587-40 에코프로</t>
    <phoneticPr fontId="2" type="noConversion"/>
  </si>
  <si>
    <t>힐링플레이 주식회사</t>
    <phoneticPr fontId="2" type="noConversion"/>
  </si>
  <si>
    <t>유혜선 대표이사</t>
    <phoneticPr fontId="2" type="noConversion"/>
  </si>
  <si>
    <t>충북 진천군 진천읍 문화로 76, 1층</t>
    <phoneticPr fontId="2" type="noConversion"/>
  </si>
  <si>
    <t>한국동서발전㈜ 당진화력본부</t>
    <phoneticPr fontId="2" type="noConversion"/>
  </si>
  <si>
    <t>박일준</t>
  </si>
  <si>
    <t>충남 당진시 석문면 교로길 30</t>
    <phoneticPr fontId="2" type="noConversion"/>
  </si>
  <si>
    <t>한국서부발전㈜</t>
    <phoneticPr fontId="2" type="noConversion"/>
  </si>
  <si>
    <t>충남 태안군 태안읍 중앙로 285</t>
    <phoneticPr fontId="2" type="noConversion"/>
  </si>
  <si>
    <t>현대제철㈜ 당진공장</t>
    <phoneticPr fontId="2" type="noConversion"/>
  </si>
  <si>
    <t>충남 당진시 송악읍 북부산업로 1480</t>
    <phoneticPr fontId="2" type="noConversion"/>
  </si>
  <si>
    <t>주식회사 화인에프티</t>
    <phoneticPr fontId="2" type="noConversion"/>
  </si>
  <si>
    <t>박순용</t>
  </si>
  <si>
    <t>충남 공주시 정안면 차령로 3524</t>
    <phoneticPr fontId="2" type="noConversion"/>
  </si>
  <si>
    <t>효 안과</t>
    <phoneticPr fontId="2" type="noConversion"/>
  </si>
  <si>
    <t>이효</t>
  </si>
  <si>
    <t>대전광역시 서구 둔산동 1110 엠제이굿모닝빌딩 7, 8층</t>
    <phoneticPr fontId="2" type="noConversion"/>
  </si>
  <si>
    <t>CJ Hello 충남방송</t>
    <phoneticPr fontId="2" type="noConversion"/>
  </si>
  <si>
    <t>충남 당진시 역천로 849-38 (채운동)</t>
    <phoneticPr fontId="2" type="noConversion"/>
  </si>
  <si>
    <t>오텍캐리어냉장</t>
    <phoneticPr fontId="2" type="noConversion"/>
  </si>
  <si>
    <r>
      <t>강성희</t>
    </r>
    <r>
      <rPr>
        <b/>
        <sz val="9"/>
        <rFont val="Dotum"/>
        <family val="3"/>
      </rPr>
      <t>,</t>
    </r>
    <r>
      <rPr>
        <b/>
        <sz val="9"/>
        <rFont val="Arial"/>
        <family val="2"/>
      </rPr>
      <t>김병열</t>
    </r>
    <r>
      <rPr>
        <b/>
        <i/>
        <sz val="9"/>
        <rFont val="Arial"/>
        <family val="2"/>
      </rPr>
      <t xml:space="preserve"> </t>
    </r>
  </si>
  <si>
    <t>충남 예산군 고덕면 예덕로 1033-56(호흠리 928)</t>
    <phoneticPr fontId="2" type="noConversion"/>
  </si>
  <si>
    <t xml:space="preserve">극동에치팜㈜ </t>
    <phoneticPr fontId="2" type="noConversion"/>
  </si>
  <si>
    <t>김경옥</t>
  </si>
  <si>
    <t>충남 예산군 오가면 원곡1길 117</t>
    <phoneticPr fontId="2" type="noConversion"/>
  </si>
  <si>
    <t>전북</t>
  </si>
  <si>
    <t>전남</t>
  </si>
  <si>
    <t>국민연금공단</t>
    <phoneticPr fontId="2" type="noConversion"/>
  </si>
  <si>
    <t>김성주</t>
  </si>
  <si>
    <t>전주시 덕진구 기지로 180(만성로)</t>
    <phoneticPr fontId="2" type="noConversion"/>
  </si>
  <si>
    <t>한국서부발전㈜ 군산발전본부</t>
    <phoneticPr fontId="2" type="noConversion"/>
  </si>
  <si>
    <t>황해석</t>
  </si>
  <si>
    <t>전북 군산시 구암3.1로 91-5(군산발전본부)</t>
    <phoneticPr fontId="2" type="noConversion"/>
  </si>
  <si>
    <t>한국전기안전공사</t>
    <phoneticPr fontId="2" type="noConversion"/>
  </si>
  <si>
    <t>조성완</t>
  </si>
  <si>
    <t>전북 완주군 이서면 안전로 111</t>
    <phoneticPr fontId="2" type="noConversion"/>
  </si>
  <si>
    <t>대자인병원</t>
    <phoneticPr fontId="2" type="noConversion"/>
  </si>
  <si>
    <t>이병관</t>
  </si>
  <si>
    <t>전주시 덕진구 오송로 45(전북 전주시 덕진구 견훤로 390)</t>
  </si>
  <si>
    <t>한국농수산식품유통공사</t>
    <phoneticPr fontId="2" type="noConversion"/>
  </si>
  <si>
    <t>이병호</t>
  </si>
  <si>
    <t>전라남도 나주시 문화로 227</t>
  </si>
  <si>
    <t>한국동서발전㈜ 호남화력본부</t>
    <phoneticPr fontId="2" type="noConversion"/>
  </si>
  <si>
    <t>강수진</t>
  </si>
  <si>
    <t>전남 여수시 여수산단로 1203</t>
    <phoneticPr fontId="2" type="noConversion"/>
  </si>
  <si>
    <t>한전KPS</t>
    <phoneticPr fontId="2" type="noConversion"/>
  </si>
  <si>
    <t>김범년</t>
  </si>
  <si>
    <t>전라남도 나주시 문화로 211</t>
  </si>
  <si>
    <t>GS칼텍스㈜ 여수공장</t>
    <phoneticPr fontId="2" type="noConversion"/>
  </si>
  <si>
    <t>허세홍, 김형국</t>
  </si>
  <si>
    <t>전라남도 여수시 여수산단로 918(적량동)</t>
    <phoneticPr fontId="2" type="noConversion"/>
  </si>
  <si>
    <t>현대제철㈜ 순천공장</t>
    <phoneticPr fontId="2" type="noConversion"/>
  </si>
  <si>
    <t>전라남도 순천시 해룡면 인덕로 300</t>
    <phoneticPr fontId="2" type="noConversion"/>
  </si>
  <si>
    <t>사립학교교직원연금공단</t>
    <phoneticPr fontId="2" type="noConversion"/>
  </si>
  <si>
    <t>이중흔</t>
  </si>
  <si>
    <t>전라남도 나주시 문화로 245</t>
  </si>
  <si>
    <t>CJ Hello 호남방송</t>
    <phoneticPr fontId="2" type="noConversion"/>
  </si>
  <si>
    <t>전라남도 목포시 하당로 115-1</t>
  </si>
  <si>
    <t>삼남석유화학</t>
    <phoneticPr fontId="2" type="noConversion"/>
  </si>
  <si>
    <t>채승우</t>
  </si>
  <si>
    <t>전라남도 여수시 산단로 955</t>
    <phoneticPr fontId="2" type="noConversion"/>
  </si>
  <si>
    <t>경북</t>
  </si>
  <si>
    <t>LG디스플레이 구미사업장</t>
    <phoneticPr fontId="2" type="noConversion"/>
  </si>
  <si>
    <t>한상범</t>
  </si>
  <si>
    <t>경북 구미시 3공단2로 235</t>
  </si>
  <si>
    <t>현대제철㈜ 포항공장</t>
    <phoneticPr fontId="2" type="noConversion"/>
  </si>
  <si>
    <t>경북 포항시 남구 동해안로 6363</t>
    <phoneticPr fontId="2" type="noConversion"/>
  </si>
  <si>
    <t>㈜포스코건설</t>
    <phoneticPr fontId="2" type="noConversion"/>
  </si>
  <si>
    <t>이영훈</t>
  </si>
  <si>
    <t>경북 포항시 남구 대송로 180</t>
    <phoneticPr fontId="2" type="noConversion"/>
  </si>
  <si>
    <t>한국전력기술㈜</t>
    <phoneticPr fontId="2" type="noConversion"/>
  </si>
  <si>
    <t>이배수</t>
  </si>
  <si>
    <t>경북 김천시 혁신로 269(율곡동)</t>
    <phoneticPr fontId="2" type="noConversion"/>
  </si>
  <si>
    <t>국립칠곡숲체원</t>
    <phoneticPr fontId="2" type="noConversion"/>
  </si>
  <si>
    <t>조영순</t>
  </si>
  <si>
    <t>경북 칠곡군 석적읍 유학로 532</t>
  </si>
  <si>
    <t>CJ Hello 신라방송</t>
    <phoneticPr fontId="2" type="noConversion"/>
  </si>
  <si>
    <t>장석동</t>
  </si>
  <si>
    <t>경북 경주시 봉황로 139(성건동)</t>
  </si>
  <si>
    <t>경남</t>
  </si>
  <si>
    <t>해성디에스</t>
    <phoneticPr fontId="2" type="noConversion"/>
  </si>
  <si>
    <t>조돈엽</t>
  </si>
  <si>
    <t>경남 창원시 성산구 웅남로 726(성주동) 해성디에스㈜</t>
  </si>
  <si>
    <t>한국세라믹기술원</t>
    <phoneticPr fontId="2" type="noConversion"/>
  </si>
  <si>
    <t>유광수</t>
  </si>
  <si>
    <t>경남 진주시 소호로 101(충무공동 15-4)</t>
  </si>
  <si>
    <t>중소벤처기업진흥공단</t>
    <phoneticPr fontId="2" type="noConversion"/>
  </si>
  <si>
    <t>이상직</t>
  </si>
  <si>
    <t>경남 진주시 동진로 430</t>
  </si>
  <si>
    <t>한국산업기술시험원(KTL)</t>
    <phoneticPr fontId="2" type="noConversion"/>
  </si>
  <si>
    <t>정동희</t>
  </si>
  <si>
    <t>경남 진주시 충의로 10</t>
  </si>
  <si>
    <t>케이오티㈜</t>
    <phoneticPr fontId="2" type="noConversion"/>
  </si>
  <si>
    <t>백담재</t>
  </si>
  <si>
    <t>경남 거제시 옥포로 122(옥포동, 하모니센터)</t>
  </si>
  <si>
    <t>CJ Hello 경남방송</t>
    <phoneticPr fontId="2" type="noConversion"/>
  </si>
  <si>
    <t>경남 창원시 의창구 중앙대로250번길 4</t>
  </si>
  <si>
    <t>제주</t>
  </si>
  <si>
    <t>세종</t>
  </si>
  <si>
    <t>제주대학교병원</t>
    <phoneticPr fontId="2" type="noConversion"/>
  </si>
  <si>
    <t>주승재</t>
  </si>
  <si>
    <t>제주시 아란13길 15</t>
    <phoneticPr fontId="2" type="noConversion"/>
  </si>
  <si>
    <t>제주은행</t>
    <phoneticPr fontId="2" type="noConversion"/>
  </si>
  <si>
    <t>서현주</t>
  </si>
  <si>
    <t>제주시 오현길 90</t>
  </si>
  <si>
    <t>한국지역난방공사 세종지사</t>
  </si>
  <si>
    <t>황창화</t>
  </si>
  <si>
    <t>세종시 라온로 121</t>
  </si>
  <si>
    <t>킴스피치연구소(세종센터)</t>
    <phoneticPr fontId="2" type="noConversion"/>
  </si>
  <si>
    <t>김수정</t>
  </si>
  <si>
    <t>세종시 보듬4로, 9 반도유보라BL. 카림에비뉴 5층 513호</t>
    <phoneticPr fontId="2" type="noConversion"/>
  </si>
  <si>
    <t>지역</t>
    <phoneticPr fontId="2" type="noConversion"/>
  </si>
  <si>
    <t>연번</t>
    <phoneticPr fontId="2" type="noConversion"/>
  </si>
  <si>
    <t>머크(Merck)</t>
    <phoneticPr fontId="2" type="noConversion"/>
  </si>
  <si>
    <t>화성시 팔탄면 무하로 214/(본사) 서울시 송파구 위례성대로 14</t>
    <phoneticPr fontId="2" type="noConversion"/>
  </si>
  <si>
    <t>2019 지역사회공헌 인정기업/인정기관 승인 명단(인정기간 2020. 1. 1. ~2020. 12. 31.)</t>
    <phoneticPr fontId="2" type="noConversion"/>
  </si>
  <si>
    <t>2020 지역사회공헌 인정기업/인정기관 승인 명단(인정기간 2021. 1. 1. ~2021. 12. 31.)</t>
    <phoneticPr fontId="2" type="noConversion"/>
  </si>
  <si>
    <t>(주)코스콤</t>
  </si>
  <si>
    <t>쌍용자동차 안양판매대리점</t>
  </si>
  <si>
    <t>(주)한국얀센</t>
  </si>
  <si>
    <t>주식회사프롬에이스</t>
  </si>
  <si>
    <t>국토교통과학기술진흥원</t>
  </si>
  <si>
    <t>주식회사 포세듀</t>
  </si>
  <si>
    <t>우리병원</t>
  </si>
  <si>
    <t xml:space="preserve">삼익THK주식회사 </t>
  </si>
  <si>
    <t>(주)성창기공수처리공사</t>
  </si>
  <si>
    <t>성심신용협동조합</t>
  </si>
  <si>
    <t>농업회사법인 유한회사 피오레</t>
  </si>
  <si>
    <t>주식회사문식품</t>
  </si>
  <si>
    <t>(주)코스텍</t>
  </si>
  <si>
    <t>신기산업(주)</t>
  </si>
  <si>
    <t>(주)새로이건축.새로이유니폼</t>
  </si>
  <si>
    <t>주식회사 참둘레길</t>
  </si>
  <si>
    <t>농업회사법인 주식회사 금돈</t>
  </si>
  <si>
    <t>민들레의료복지사회적협동조합</t>
  </si>
  <si>
    <t>건강보험심사평가원 부산지원</t>
  </si>
  <si>
    <t>건강보험심사평가원 전주지원</t>
  </si>
  <si>
    <t>한국토지주택공사 대전충남지역본부</t>
  </si>
  <si>
    <t>국제나은병원</t>
  </si>
  <si>
    <t>(주)신정개발</t>
  </si>
  <si>
    <t>케이티씨에스</t>
  </si>
  <si>
    <t>한국중부발전(주)</t>
  </si>
  <si>
    <t>(주)공주주거복지센터</t>
  </si>
  <si>
    <t>효사랑가족요양병원</t>
  </si>
  <si>
    <t>임팩트 메이커</t>
  </si>
  <si>
    <t>미스터리컴퍼니</t>
  </si>
  <si>
    <t>롯데홈쇼핑</t>
  </si>
  <si>
    <t>콘서트가든(주)</t>
  </si>
  <si>
    <t>우리주민주식회사</t>
  </si>
  <si>
    <t>한국서부발전(주) 군산발전본부</t>
  </si>
  <si>
    <t>(주)텐마인즈</t>
  </si>
  <si>
    <t>유한회사 컴퍼니에이</t>
  </si>
  <si>
    <t>라라그레이스</t>
  </si>
  <si>
    <t>한국농수산식품유통공사</t>
  </si>
  <si>
    <t>한림병원</t>
  </si>
  <si>
    <t>현대오일뱅크</t>
  </si>
  <si>
    <t>서울올림픽기념국민체육진흥공단</t>
  </si>
  <si>
    <t>제주은행</t>
  </si>
  <si>
    <t>한국산업기술시험원</t>
  </si>
  <si>
    <t>인천광역시 부평구시설관리공단</t>
  </si>
  <si>
    <t>건강보험심사평가원 대전지원</t>
  </si>
  <si>
    <t>(주)라온씨앤비</t>
  </si>
  <si>
    <t>서울상사</t>
  </si>
  <si>
    <t>(주)나주수산</t>
  </si>
  <si>
    <t>연수구시설안전관리공단</t>
  </si>
  <si>
    <t>비에이에너지</t>
  </si>
  <si>
    <t>주식회사 떡이랑찬이랑</t>
  </si>
  <si>
    <t>스틸콘(주)</t>
  </si>
  <si>
    <t>(주) 허그몬</t>
  </si>
  <si>
    <t>주식회사 우영스톤</t>
  </si>
  <si>
    <t>주식회사 청밀</t>
  </si>
  <si>
    <t>한국서부발전(주)태안발전본부</t>
  </si>
  <si>
    <t>현대위아</t>
  </si>
  <si>
    <t>CJ올리브영</t>
  </si>
  <si>
    <t xml:space="preserve">인천국제공항공사 </t>
  </si>
  <si>
    <t>(주)하림</t>
  </si>
  <si>
    <t>LG헬로비전</t>
  </si>
  <si>
    <t>주식회사 컴퍼니들림</t>
  </si>
  <si>
    <t>세종특별자치시시설관리공단</t>
  </si>
  <si>
    <t>부산도시공사</t>
  </si>
  <si>
    <t>한국산업단지공단</t>
  </si>
  <si>
    <t>양천구시설관리공단</t>
  </si>
  <si>
    <t>케이오티주식회사</t>
  </si>
  <si>
    <t>한국보건복지인력개발원</t>
  </si>
  <si>
    <t>세종도시교통공사</t>
  </si>
  <si>
    <t>종로구시설관리공단</t>
  </si>
  <si>
    <t>(주)한국수력원자력 한빛본부</t>
  </si>
  <si>
    <t>장성공립노인전문요양병원</t>
  </si>
  <si>
    <t>대구시설공단</t>
  </si>
  <si>
    <t>한국보건산업진흥원</t>
  </si>
  <si>
    <t>(주)청화팜</t>
  </si>
  <si>
    <t>한국소방산업기술원</t>
  </si>
  <si>
    <t>보광병원</t>
  </si>
  <si>
    <t>주식회사 태신엔지니어링</t>
  </si>
  <si>
    <t>효안과의원</t>
  </si>
  <si>
    <t>파크사이드재활의학병원</t>
  </si>
  <si>
    <t>현대제철(주) 순천공장</t>
  </si>
  <si>
    <t>효성티앤씨(주) 울산공장</t>
  </si>
  <si>
    <t>한국동서발전(주) 일산화력본부</t>
  </si>
  <si>
    <t xml:space="preserve">주식회사 도아드림 </t>
  </si>
  <si>
    <t>극동에치팜 (주)</t>
  </si>
  <si>
    <t>현대엔지니어링</t>
  </si>
  <si>
    <t>한국남부발전(주) 삼척발전본부</t>
  </si>
  <si>
    <t>(주)상신종합식품</t>
  </si>
  <si>
    <t>(주)여주시주거복지센터</t>
  </si>
  <si>
    <t>(주)광우</t>
  </si>
  <si>
    <t>송암시스콤(주)</t>
  </si>
  <si>
    <t>주식회사 코끼리공장</t>
  </si>
  <si>
    <t>문경제일병원</t>
  </si>
  <si>
    <t>한국동서발전(주) 동해바이오화력본부</t>
  </si>
  <si>
    <t>한국아스트라제네카</t>
  </si>
  <si>
    <t>(주)무학</t>
  </si>
  <si>
    <t>한국남부발전</t>
  </si>
  <si>
    <t>(주)엔에스브이</t>
  </si>
  <si>
    <t>한국보훈복지의료공단</t>
  </si>
  <si>
    <t>한국동서발전(주)</t>
  </si>
  <si>
    <t>해양환경공단</t>
  </si>
  <si>
    <t>여주도시관리공단</t>
  </si>
  <si>
    <t>(주)마중물대리</t>
  </si>
  <si>
    <t>주택도시보증공사</t>
  </si>
  <si>
    <t>(주)티씨케이</t>
  </si>
  <si>
    <t>한전KPS</t>
  </si>
  <si>
    <t>현대제철(주)울산공장</t>
  </si>
  <si>
    <t>엘지이노텍(주)</t>
  </si>
  <si>
    <t>한국동서발전(주) 당진화력본부</t>
  </si>
  <si>
    <t>영무토건</t>
  </si>
  <si>
    <t>효성첨단소재(주) 울산공장</t>
  </si>
  <si>
    <t>농업회사법인(주)제이디팜스</t>
  </si>
  <si>
    <t>동우씨엠 주식회사</t>
  </si>
  <si>
    <t>서울특별시강남구도시관리공단</t>
  </si>
  <si>
    <t>SK케미칼</t>
  </si>
  <si>
    <t>(주)루시드프로모커뮤니케이션즈</t>
  </si>
  <si>
    <t>우리겨레협동조합</t>
  </si>
  <si>
    <t>한국사회보장정보원</t>
  </si>
  <si>
    <t>한국농어촌공사</t>
  </si>
  <si>
    <t>한국동서발전(주) 호남화력본부</t>
  </si>
  <si>
    <t>주식회사 고래실</t>
  </si>
  <si>
    <t>제주웰빙영농조합법인</t>
  </si>
  <si>
    <t>주식회사비아이티범우연구소</t>
  </si>
  <si>
    <t>사립학교교직원연금공단</t>
  </si>
  <si>
    <t>은성정밀인쇄(주)</t>
  </si>
  <si>
    <t>대상주식회사</t>
  </si>
  <si>
    <t>대구도시공사</t>
  </si>
  <si>
    <t>건강보험심사평가원 대구지원</t>
  </si>
  <si>
    <t>한국서부발전(주)</t>
  </si>
  <si>
    <t>구로구시설관리공단</t>
  </si>
  <si>
    <t>현대제철(주) 인천공장</t>
  </si>
  <si>
    <t>주식회사 오렌지디자인</t>
  </si>
  <si>
    <t>(주)살림</t>
  </si>
  <si>
    <t>머크</t>
  </si>
  <si>
    <t>인천관광공사</t>
  </si>
  <si>
    <t>북한산국립공원 도봉사무소</t>
  </si>
  <si>
    <t>서일대학교</t>
  </si>
  <si>
    <t>하남도시공사</t>
  </si>
  <si>
    <t>DGB금융지주</t>
  </si>
  <si>
    <t>킴스피치언어심리연구소</t>
  </si>
  <si>
    <t>아이배냇 주식회사</t>
  </si>
  <si>
    <t>(주)에스디푸드</t>
  </si>
  <si>
    <t>광진구시설관리공단</t>
  </si>
  <si>
    <t>충남대학교병원</t>
  </si>
  <si>
    <t>제주관광공사</t>
  </si>
  <si>
    <t>제주대학교병원</t>
  </si>
  <si>
    <t>한국서부발전(주) 평택발전본부</t>
  </si>
  <si>
    <t>한국건강관리협회</t>
  </si>
  <si>
    <t>브리티쉬 아메리칸 토바코 코리아</t>
  </si>
  <si>
    <t>건강보험심사평가원 의정부지원</t>
  </si>
  <si>
    <t>한국서부발전(주) 서인천발전본부</t>
  </si>
  <si>
    <t>범우화학공업주식회사 시화공장</t>
  </si>
  <si>
    <t>도봉구시설관리공단</t>
  </si>
  <si>
    <t>씨앤트리(주)</t>
  </si>
  <si>
    <t>피지컬랩</t>
  </si>
  <si>
    <t>한국정보화진흥원</t>
  </si>
  <si>
    <t>달성군시설관리공단</t>
  </si>
  <si>
    <t>중소벤처기업진흥공단</t>
  </si>
  <si>
    <t>현대제철 당진제철소</t>
  </si>
  <si>
    <t>(주)공공디자인이즘</t>
  </si>
  <si>
    <t>광주광역시도시공사</t>
  </si>
  <si>
    <t>예금보험공사</t>
  </si>
  <si>
    <t>충북주거복지센터 사회적협동조합</t>
  </si>
  <si>
    <t xml:space="preserve"> 한국조폐공사</t>
  </si>
  <si>
    <t>정보통신산업진흥원</t>
  </si>
  <si>
    <t>주식회사 엠와이엠</t>
  </si>
  <si>
    <t>한국노인인력개발원</t>
  </si>
  <si>
    <t>주식회사 전통</t>
  </si>
  <si>
    <t>롯데칠성음료</t>
  </si>
  <si>
    <t>주식회사 호재</t>
  </si>
  <si>
    <t>용인송담대학교</t>
  </si>
  <si>
    <t>현대제철(주) 포항공장</t>
  </si>
  <si>
    <t>한국전력공사 부산울산본부</t>
  </si>
  <si>
    <t>주식회사아이엠아이</t>
  </si>
  <si>
    <t>한국세라믹기술원</t>
  </si>
  <si>
    <t>연구개발특구진흥재단</t>
  </si>
  <si>
    <t>대한장애인체육회</t>
  </si>
  <si>
    <t>효성화학(주)</t>
  </si>
  <si>
    <t>국민연금공단</t>
  </si>
  <si>
    <t>별품꽃(주)</t>
  </si>
  <si>
    <t>한국콘텐츠진흥원</t>
  </si>
  <si>
    <t xml:space="preserve">가야대학교 </t>
  </si>
  <si>
    <t>주식회사 에스알</t>
  </si>
  <si>
    <t>롯데캐피탈(주)</t>
  </si>
  <si>
    <t>효성첨단소재(주)</t>
  </si>
  <si>
    <t>군월드</t>
  </si>
  <si>
    <t>힐링플레이 주식회사</t>
  </si>
  <si>
    <t>효성중공업(주)</t>
  </si>
  <si>
    <t>효성티앤씨(주)</t>
  </si>
  <si>
    <t>양산시시설관리공단</t>
  </si>
  <si>
    <t>한국전기안전공사</t>
  </si>
  <si>
    <t>유원대학교</t>
  </si>
  <si>
    <t>중소기업기술정보진흥원</t>
  </si>
  <si>
    <t>한국산업인력공단</t>
  </si>
  <si>
    <t>주식회사 KB손해보험</t>
  </si>
  <si>
    <t>건강보험심사평가원 광주지원</t>
  </si>
  <si>
    <t>기술보증기금</t>
  </si>
  <si>
    <t>한국보건의료인국가시험원</t>
  </si>
  <si>
    <t>아산시시설관리공단</t>
  </si>
  <si>
    <t>한국동서발전(주) 울산화력본부</t>
  </si>
  <si>
    <t>한전원자력연료(주)</t>
  </si>
  <si>
    <t>한국소비자원</t>
  </si>
  <si>
    <t>서울특별시 노원구서비스 공단</t>
  </si>
  <si>
    <t>현대오토에버 주식회사</t>
  </si>
  <si>
    <t>한미약품 경기</t>
  </si>
  <si>
    <t>(주)다한기술 울산본사</t>
  </si>
  <si>
    <t xml:space="preserve">범우화학공업(주) 서울사옥  </t>
  </si>
  <si>
    <t>국민연금공단 대구지역본부</t>
  </si>
  <si>
    <t>경남개발공사</t>
  </si>
  <si>
    <t>주식회사 맥키스컴퍼니</t>
  </si>
  <si>
    <t>소상공인시장진흥공단</t>
  </si>
  <si>
    <t xml:space="preserve"> 건강보험심사평가원</t>
  </si>
  <si>
    <t>메트라이프생명</t>
  </si>
  <si>
    <t>신용보증기금</t>
  </si>
  <si>
    <t>속초시시설관리공단</t>
  </si>
  <si>
    <t>한국가스공사</t>
  </si>
  <si>
    <t>국립생태원</t>
  </si>
  <si>
    <t>대자인병원</t>
  </si>
  <si>
    <t>동대문구시설관리공단</t>
  </si>
  <si>
    <t>롯데정밀화학</t>
  </si>
  <si>
    <t>울산항만공사</t>
  </si>
  <si>
    <t>한국국토정보공사 대구경북지역본부</t>
  </si>
  <si>
    <t>광명도시공사</t>
  </si>
  <si>
    <t>농협중앙회제주지역본부</t>
  </si>
  <si>
    <t>포스코건설</t>
  </si>
  <si>
    <t>에쓰-오일(주)</t>
  </si>
  <si>
    <t>GKL</t>
  </si>
  <si>
    <t>한국장학재단</t>
  </si>
  <si>
    <t>(주)포스코아이씨티</t>
  </si>
  <si>
    <t>성동구도시관리공단</t>
  </si>
  <si>
    <t>(주)패션플러스</t>
  </si>
  <si>
    <t>한국과학창의재단</t>
  </si>
  <si>
    <t>경기도장애인체육회</t>
  </si>
  <si>
    <t>에프알엘코리아주식회사</t>
  </si>
  <si>
    <t>신한카드 주식회사</t>
  </si>
  <si>
    <t>(주)BGF리테일</t>
  </si>
  <si>
    <t>에스티오</t>
  </si>
  <si>
    <t>금천구시설관리공단</t>
  </si>
  <si>
    <t>(주)한화63시티</t>
  </si>
  <si>
    <t>(주)효성</t>
  </si>
  <si>
    <t>본아이에프(주)</t>
  </si>
  <si>
    <t>은평구시설관리공단</t>
  </si>
  <si>
    <t>한국보육진흥원</t>
  </si>
  <si>
    <t>주식회사 에코프로</t>
  </si>
  <si>
    <t>포스코O&amp;M</t>
  </si>
  <si>
    <t>한국연구재단</t>
  </si>
  <si>
    <t>한국환경공단 수도권서부지역본부</t>
  </si>
  <si>
    <t>(주)열심히커뮤니케이션즈</t>
  </si>
  <si>
    <t>한전KDN</t>
  </si>
  <si>
    <t>농협중앙회</t>
  </si>
  <si>
    <t>코레일관광개발(주)</t>
  </si>
  <si>
    <t>울산광역시중구도시관리공단</t>
  </si>
  <si>
    <t>한국전력기술(주)</t>
  </si>
  <si>
    <t>GS파워</t>
  </si>
  <si>
    <t>대성에너지(주)</t>
  </si>
  <si>
    <t>한국가스안전공사</t>
  </si>
  <si>
    <t>한미약품_서울본사</t>
  </si>
  <si>
    <t>강북구도시관리공단</t>
  </si>
  <si>
    <t>창업진흥원</t>
  </si>
  <si>
    <t>오송첨단의료산업진흥재단</t>
  </si>
  <si>
    <t>영등포구시설관리공단</t>
  </si>
  <si>
    <t>해성디에스(주)</t>
  </si>
  <si>
    <t>롯데쇼핑(주) 롯데아울렛광주수완점</t>
  </si>
  <si>
    <t>서울 영등포구 여의나루로 76 별관 12층 (주)코스콤 (07329)</t>
  </si>
  <si>
    <t xml:space="preserve">경기 안양시 동안구 경수대로 619 쌍용자동차 안양영업소 (14114) </t>
  </si>
  <si>
    <t xml:space="preserve">서울 용산구 한강대로 92 엘에스용산타워 25층 (04386) </t>
  </si>
  <si>
    <t xml:space="preserve">충북 청주시 청원구 상당로 314 304호 (28501) </t>
  </si>
  <si>
    <t>경기 안양시 동안구 시민대로 286 송백빌딩, 국토교통과학기술진흥원 (14066)</t>
  </si>
  <si>
    <t xml:space="preserve">대전 유성구 가정로 218 한국전자통신연구원 11동 203호 (34129) </t>
  </si>
  <si>
    <t xml:space="preserve">대구 달서구 와룡로 48 우리병원 (42733) </t>
  </si>
  <si>
    <t xml:space="preserve">대구 달서구 성서동로 163 삼익THK주식회사 (42721) </t>
  </si>
  <si>
    <t xml:space="preserve">경기 안양시 동안구 엘에스로 76 디오밸리521호 (14117) </t>
  </si>
  <si>
    <t xml:space="preserve">충북 청주시 청원구 율봉로 187 (성심신협)(28327) </t>
  </si>
  <si>
    <t xml:space="preserve">전북 부안군 주산면 주산동로 88 피오레 (56320) </t>
  </si>
  <si>
    <t xml:space="preserve">경기 안양시 동안구 전파로 96 2층 주식회사문식품 (14041) </t>
  </si>
  <si>
    <t xml:space="preserve">전북 군산시 군산산단로 46 (주)코스텍 (54002) </t>
  </si>
  <si>
    <t>충남 청양군 남양면 구봉로 783-24 신기산업(주) (33305)</t>
  </si>
  <si>
    <t xml:space="preserve">충북 옥천군 군서면 성왕로 466 (주)새로이건축.새로이유니폼 (29060) </t>
  </si>
  <si>
    <t>충북 단양군 적성면 적성농공로 30-16 (주)참둘레길 (27000)</t>
  </si>
  <si>
    <t xml:space="preserve">강원 원주시 지정면 송정로 130 돼지문화원 (26358) </t>
  </si>
  <si>
    <t>대전 대덕구 계족로663번길 26 (법동) (34383)</t>
  </si>
  <si>
    <t>부산 연제구 월드컵대로 125 더웰타워 14~16층 건강보험심사평가원 부산지원 (47596)</t>
  </si>
  <si>
    <t xml:space="preserve">전북 전주시 완산구 온고을로 13 국민연금빌딩 2층 건강보험심사평가원 고객지원부 (54949) </t>
  </si>
  <si>
    <t xml:space="preserve">대전 서구 둔산중로 108 ,1층 (35236) </t>
  </si>
  <si>
    <t xml:space="preserve">경기 안양시 만안구 안양로223번길 5 국제나은병원 B/D(14030) </t>
  </si>
  <si>
    <t xml:space="preserve">전남 여수시 봉계2길 27 (주)신정개발 (59631) </t>
  </si>
  <si>
    <t xml:space="preserve">대전 서구 갈마로 160 본관 (35287) </t>
  </si>
  <si>
    <t xml:space="preserve">충남 보령시 보령북로 160 한국중부발전(주)(33439) </t>
  </si>
  <si>
    <t xml:space="preserve">충남 공주시 국고개길 43 (주)공주주거복지센터 (32562) </t>
  </si>
  <si>
    <t xml:space="preserve">전북 전주시 완산구 용머리로 77 효사랑가족요양병원 (55054) </t>
  </si>
  <si>
    <t xml:space="preserve">대전 서구 대덕대로 223 1동 10층 1002호 (35229) </t>
  </si>
  <si>
    <t xml:space="preserve">경기 안양시 만안구 장내로 54 지하1층 (14022) </t>
  </si>
  <si>
    <t xml:space="preserve">서울 영등포구 양평로21길 10 롯데홈쇼핑 (07207) </t>
  </si>
  <si>
    <t>경기 안양시 동안구 벌말로 123 A동 808호 (14056)</t>
  </si>
  <si>
    <t xml:space="preserve">강원 정선군 사북읍 사북7길 6 KT사음사옥 3층 (26150) </t>
  </si>
  <si>
    <t xml:space="preserve">전북 군산시 구암3.1로 91-5 한국서부발전(주) 군산발전본부 (54032) </t>
  </si>
  <si>
    <t xml:space="preserve">서울 강남구 봉은사로5길 6 1층 (06120) </t>
  </si>
  <si>
    <t xml:space="preserve">대전 유성구 유성대로1184번길 11-24 3층 컴퍼니에이 (신성동)(34109) </t>
  </si>
  <si>
    <t xml:space="preserve">경기 고양시 일산서구 일산로636번길 15-25 라라그레이스 (대화동)(10369) </t>
  </si>
  <si>
    <t xml:space="preserve">전남 나주시 문화로 227 한국농수산식품유통공사 (58326) </t>
  </si>
  <si>
    <t xml:space="preserve">인천 계양구 장제로 722 한림병원 (21079) </t>
  </si>
  <si>
    <t xml:space="preserve">충남 서산시 대산읍 평신2로 182 현대오일뱅크 (31902) </t>
  </si>
  <si>
    <t xml:space="preserve">서울 송파구 올림픽로 424 (방이동) 올림픽문화센터(올림픽공원 내)(05540) </t>
  </si>
  <si>
    <t xml:space="preserve">제주특별자치도 제주시 오현길 90 제주은행 (63192) </t>
  </si>
  <si>
    <t xml:space="preserve">경남 진주시 충의로 10 충무공동 (52852) </t>
  </si>
  <si>
    <t xml:space="preserve">인천 부평구 굴포로 110 2층 (21339) </t>
  </si>
  <si>
    <t xml:space="preserve">대전 서구 둔산북로 121 아너스빌 4층 (35236) </t>
  </si>
  <si>
    <t xml:space="preserve">대구 동구 방촌로15길 50 라온씨앤비 (41137) </t>
  </si>
  <si>
    <t xml:space="preserve">전남 광양시 중동로 99 서울사상 (57786) </t>
  </si>
  <si>
    <t xml:space="preserve">전남 나주시 이창택지길 51 (이창동)(58265) </t>
  </si>
  <si>
    <t xml:space="preserve">인천 연수구 갯벌로 12 17층, (1709호,1710호,1711호)(21999) </t>
  </si>
  <si>
    <t xml:space="preserve">광주 북구 첨단연신로 12 비동 2층 (61089) </t>
  </si>
  <si>
    <t xml:space="preserve">인천 계양구 계양산로102번길 16 1층 (21040) </t>
  </si>
  <si>
    <t xml:space="preserve">광주 광산구 평동산단외로 201 (지죽동)(62413) </t>
  </si>
  <si>
    <t xml:space="preserve">서울 금천구 가산디지털1로 168 우림라이온스밸리 B동 401호 (08507) </t>
  </si>
  <si>
    <t xml:space="preserve">충북 청주시 청원구 북이면 대율다락말길 35-18 주식회사 우영스톤 (28138) </t>
  </si>
  <si>
    <t xml:space="preserve">서울 송파구 양재대로 932 업무동(saff타워) 9층 16호,17호 (05699) </t>
  </si>
  <si>
    <t xml:space="preserve">충남 태안군 원북면 발전로 457 태안발전본부 (32105) </t>
  </si>
  <si>
    <t xml:space="preserve">경남 창원시 성산구 정동로 153 현대위아 (51533) </t>
  </si>
  <si>
    <t xml:space="preserve">서울 용산구 한강대로 366 트윈시티남산 6층 CJ올리브영 (04323) </t>
  </si>
  <si>
    <t xml:space="preserve">인천 중구 공항로424번길 47 인천국제공항공사 (22382) </t>
  </si>
  <si>
    <t xml:space="preserve">전북 익산시 망성면 망성로 14 (주)하림 (54517) </t>
  </si>
  <si>
    <t xml:space="preserve">서울 마포구 월드컵북로56길 19 서울특별시 마포구 월드컵북로56길 19 (상암동) 드림타워 (03923) </t>
  </si>
  <si>
    <t xml:space="preserve">서울 노원구 초안산로 12 인덕대학교 연지스퀘어 016호 (01878) </t>
  </si>
  <si>
    <t xml:space="preserve">세종특별자치시 도움3로 125 3층 세종시설공단 혁신기획실 (30064) </t>
  </si>
  <si>
    <t xml:space="preserve">부산 부산진구 신천대로 156 부산도시공사 (47281) </t>
  </si>
  <si>
    <t xml:space="preserve">대구 동구 첨단로 39 한국산업단지공단 (41068) </t>
  </si>
  <si>
    <t xml:space="preserve">서울 양천구 목동동로 81 8층,해누리타운 (08094) </t>
  </si>
  <si>
    <t xml:space="preserve">경남 거제시 옥포로 122 하모니센터 (옥포동, 하모니센터)(53232) </t>
  </si>
  <si>
    <t>충북 청주시 흥덕구 오송읍 오송생명2로 187 한국보건복지인력개발원 (28159)</t>
  </si>
  <si>
    <t xml:space="preserve">세종특별자치시 다솜1로 31 2층 세종도시교통공사 (30064) </t>
  </si>
  <si>
    <t xml:space="preserve">서울 종로구 성균관로 91 올림픽기념국민생활관 3층 기획경영팀 (03066) </t>
  </si>
  <si>
    <t xml:space="preserve">전남 영광군 홍농읍 홍농로 846 (주)한국수력원자력 한빛본부 (57001) </t>
  </si>
  <si>
    <t xml:space="preserve">전남 장성군 장성읍 강변안길 100 1층 행정부 (57221) </t>
  </si>
  <si>
    <t xml:space="preserve">대구 남구 대명로 29 대구시설공단 (42479) </t>
  </si>
  <si>
    <t xml:space="preserve">충북 청주시 흥덕구 오송읍 오송생명2로 187 한국보건산업진흥원 (28159) </t>
  </si>
  <si>
    <t xml:space="preserve">대전 서구 월평서로 21 6층 (35226) </t>
  </si>
  <si>
    <t xml:space="preserve">경기 용인시 기흥구 지삼로 331 한국소방산업기술원(인재경영부)(17088) </t>
  </si>
  <si>
    <t xml:space="preserve">대구 달서구 구마로 128 (본동)(42734) </t>
  </si>
  <si>
    <t xml:space="preserve">제주특별자치도 제주시 서광로 157 3층(용담일동)(63184) </t>
  </si>
  <si>
    <t xml:space="preserve">대전 서구 둔산동 1110 엠제이굿모닝빌딩 7,8층 (35230) </t>
  </si>
  <si>
    <t xml:space="preserve">부산 남구 유엔평화로125번길 11-10 파크사이드재할의학병원 (48531) </t>
  </si>
  <si>
    <t xml:space="preserve">전남 순천시 해룡면 인덕로 300 순천시 햐룡면 인덕로 300 현대제철(주) 순천공장 업무지원팀 (58035) </t>
  </si>
  <si>
    <t xml:space="preserve">세종특별자치시 라온로 121 한국지역난방공사 세종지사 (30065) </t>
  </si>
  <si>
    <t xml:space="preserve">울산 남구 납도로 30 효성티앤씨(주) 울산공장 (44781) </t>
  </si>
  <si>
    <t>경기 고양시 일산동구 경의로 201 한국동서발전(주) 일산화력본부 (10443)</t>
  </si>
  <si>
    <t xml:space="preserve">강원 춘천시 후석로462번길 29 주식회사 도아드림 (24232) </t>
  </si>
  <si>
    <t xml:space="preserve">충남 예산군 오가면 월곡1길 117 극동에치팜 (주)(32426) </t>
  </si>
  <si>
    <t xml:space="preserve">서울 종로구 율곡로 75 현대엔지니어링 별관 (03058) </t>
  </si>
  <si>
    <t xml:space="preserve">강원 삼척시 원덕읍 삼척로 734 한국남부발전(주) 삼척발전본부 (25961) </t>
  </si>
  <si>
    <t xml:space="preserve">충남 천안시 서북구 성환읍 와룡길 94 상신종합식품 (31002) </t>
  </si>
  <si>
    <t xml:space="preserve">경기 여주시 대신면 여양로 1035 (주)여주시주거복지센터 (12611) </t>
  </si>
  <si>
    <t xml:space="preserve">경북 포항시 남구 장흥로 131 (주)광우 (37871) </t>
  </si>
  <si>
    <t xml:space="preserve">강원 원주시 문막읍 동화공단로 32 송암시스콤(주)(26365) </t>
  </si>
  <si>
    <t xml:space="preserve">울산 울주군 범서읍 점촌2길 50 1층 (44924) </t>
  </si>
  <si>
    <t xml:space="preserve">경북 문경시 당교3길 25 문경제일병원 (36986) </t>
  </si>
  <si>
    <t xml:space="preserve">강원 동해시 공단9로 145 구호동 231번지 (25797) </t>
  </si>
  <si>
    <t xml:space="preserve">서울 강남구 영동대로 517 아셈타워 21층 (06164) </t>
  </si>
  <si>
    <t xml:space="preserve">경남 창원시 마산회원구 봉암공단2길 6 (주) 무학 (51341) </t>
  </si>
  <si>
    <t xml:space="preserve">부산 남구 문현금융로 40 한국남부발전 (48400) </t>
  </si>
  <si>
    <t xml:space="preserve">인천 남동구 앵고개로 547 (주)엔에스브이 (21691) </t>
  </si>
  <si>
    <t xml:space="preserve">울산 중구 종가로 395 한국동서발전(주)(44543) </t>
  </si>
  <si>
    <t xml:space="preserve">서울 송파구 송파대로28길 28 해양환경공단 (05718) </t>
  </si>
  <si>
    <t xml:space="preserve">경기 여주시 영릉로 123 종합운동장내 여주도시관리공단 (12625) </t>
  </si>
  <si>
    <t xml:space="preserve">경기 화성시 효행로 1060 이타운빌딩 1006호 (18405) </t>
  </si>
  <si>
    <t xml:space="preserve">부산 남구 문현금융로 40 19층 주택도시보증공사 (48400) </t>
  </si>
  <si>
    <t xml:space="preserve">경기 안성시 미양면 개정산업단지로 71 (주)티씨케이 (17602) </t>
  </si>
  <si>
    <t xml:space="preserve">전남 나주시 문화로 211 본사 (58326) </t>
  </si>
  <si>
    <t xml:space="preserve">울산 북구 염포로 706 현대제철 울산공장 (44259) </t>
  </si>
  <si>
    <t xml:space="preserve">경북 구미시 옥계2공단로 221 엘지이노텍 구미 2공장 (39419) </t>
  </si>
  <si>
    <t xml:space="preserve">충남 당진시 석문면 교로길 30 당진화력본부 지역협력부 (31700) </t>
  </si>
  <si>
    <t xml:space="preserve">전남 화순군 화순읍 자치샘로 48 4층 407호 (58118) </t>
  </si>
  <si>
    <t xml:space="preserve">울산 남구 납도로 30 효성첨단소재(주) 울산공장 (44781) </t>
  </si>
  <si>
    <t xml:space="preserve">제주특별자치도 제주시 독짓골8길 53-7 2층 (63221) </t>
  </si>
  <si>
    <t xml:space="preserve">대구 수성구 국채보상로 924 동우센터빌딩 (42021) </t>
  </si>
  <si>
    <t xml:space="preserve">서울 강남구 삼성로 628 강남구도시관리공단 (06085) </t>
  </si>
  <si>
    <t xml:space="preserve">경기 성남시 분당구 판교로 310 SK케미칼 (13494) </t>
  </si>
  <si>
    <t xml:space="preserve">서울 서초구 서운로 19 1811호 루시드프로모커뮤니케이션즈 (06732) </t>
  </si>
  <si>
    <t xml:space="preserve">충남 계룡시 엄사면 사랑재길 20 우리겨레협동조합 (32830) </t>
  </si>
  <si>
    <t xml:space="preserve">서울 중구 퇴계로 173 21층 (04554) </t>
  </si>
  <si>
    <t xml:space="preserve">전남 나주시 그린로 20 한국농어촌공사 본사 (58327) </t>
  </si>
  <si>
    <t xml:space="preserve">전라남도 여수시 여수산단로 1203(59614) </t>
  </si>
  <si>
    <t xml:space="preserve">충북 옥천군 옥천읍 삼금로1길 10 1,2층 (29037) </t>
  </si>
  <si>
    <t xml:space="preserve">제주특별자치도 제주시 애월읍 상귀서길 22 제주웰빙 (63057) </t>
  </si>
  <si>
    <t>경기 화성시 장안면 매바위로366번길 8 비아이티범우연구소 (18574)</t>
  </si>
  <si>
    <t xml:space="preserve">전남 나주시 문화로 245 사립학교교직원연금공단 (58326) </t>
  </si>
  <si>
    <t>경기 파주시 조리읍 당재봉로 30-29 은성정밀인쇄(주)(10949)</t>
  </si>
  <si>
    <t xml:space="preserve">서울 동대문구 천호대로 26 대상빌딩 (02586) </t>
  </si>
  <si>
    <t xml:space="preserve">대구 북구 침산로 73 대구도식오사 (41594) </t>
  </si>
  <si>
    <t xml:space="preserve">대구 중구 계산동2가 100 2층 건강보험심사평가원 (41933) </t>
  </si>
  <si>
    <t xml:space="preserve">충남 태안군 태안읍 중앙로 285 한국서부발전(주)(32140) </t>
  </si>
  <si>
    <t>서울 구로구 구로동로26길 54 1층 사무실 (08311)</t>
  </si>
  <si>
    <t xml:space="preserve">인천광역시 동구 중봉대로 63 (송현동) 현대제철(주) 인천공장 (22525) </t>
  </si>
  <si>
    <t>기업</t>
  </si>
  <si>
    <t>사회적기업</t>
  </si>
  <si>
    <t>협동조합</t>
  </si>
  <si>
    <t>지방공공기관</t>
  </si>
  <si>
    <t xml:space="preserve">김영철 </t>
  </si>
  <si>
    <t xml:space="preserve">최성식 </t>
  </si>
  <si>
    <t xml:space="preserve">이상희 </t>
  </si>
  <si>
    <t xml:space="preserve">채훈관 </t>
  </si>
  <si>
    <t xml:space="preserve">임희택 </t>
  </si>
  <si>
    <t xml:space="preserve">문용식 </t>
  </si>
  <si>
    <t xml:space="preserve">김창용 </t>
  </si>
  <si>
    <t xml:space="preserve">강익구 </t>
  </si>
  <si>
    <t xml:space="preserve">유광수 </t>
  </si>
  <si>
    <t xml:space="preserve">김영준 </t>
  </si>
  <si>
    <t xml:space="preserve">이재홍 </t>
  </si>
  <si>
    <t xml:space="preserve">이윤성 </t>
  </si>
  <si>
    <t xml:space="preserve">이희숙 </t>
  </si>
  <si>
    <t xml:space="preserve">김선민 </t>
  </si>
  <si>
    <t xml:space="preserve">박용목 </t>
  </si>
  <si>
    <t xml:space="preserve">유희정 </t>
  </si>
  <si>
    <t xml:space="preserve">김광현 </t>
  </si>
  <si>
    <t>정지석</t>
  </si>
  <si>
    <t xml:space="preserve">강용환 </t>
  </si>
  <si>
    <t xml:space="preserve">진영환 </t>
  </si>
  <si>
    <t xml:space="preserve">오석환 </t>
  </si>
  <si>
    <t xml:space="preserve">문요환 </t>
  </si>
  <si>
    <t xml:space="preserve">문동철 </t>
  </si>
  <si>
    <t xml:space="preserve">이성기 </t>
  </si>
  <si>
    <t xml:space="preserve">김만식 </t>
  </si>
  <si>
    <t xml:space="preserve">양승규 </t>
  </si>
  <si>
    <t xml:space="preserve">이완신 </t>
  </si>
  <si>
    <t xml:space="preserve">백은영 </t>
  </si>
  <si>
    <t xml:space="preserve">김진복 </t>
  </si>
  <si>
    <t xml:space="preserve">장승웅 </t>
  </si>
  <si>
    <t xml:space="preserve">조병현 </t>
  </si>
  <si>
    <t xml:space="preserve">강달호 </t>
  </si>
  <si>
    <t xml:space="preserve">김대영 </t>
  </si>
  <si>
    <t xml:space="preserve">이계옥 </t>
  </si>
  <si>
    <t xml:space="preserve">강태영 </t>
  </si>
  <si>
    <t xml:space="preserve">류원선 </t>
  </si>
  <si>
    <t xml:space="preserve">지중곤 </t>
  </si>
  <si>
    <t xml:space="preserve">전정훈 </t>
  </si>
  <si>
    <t xml:space="preserve">이수억 </t>
  </si>
  <si>
    <t xml:space="preserve">양창국 </t>
  </si>
  <si>
    <t xml:space="preserve">구창근 </t>
  </si>
  <si>
    <t xml:space="preserve">송구영 </t>
  </si>
  <si>
    <t xml:space="preserve">백담재 </t>
  </si>
  <si>
    <t xml:space="preserve">박형준 </t>
  </si>
  <si>
    <t xml:space="preserve">이화숙 </t>
  </si>
  <si>
    <t xml:space="preserve">김용섭 </t>
  </si>
  <si>
    <t xml:space="preserve">전영환 </t>
  </si>
  <si>
    <t xml:space="preserve">김경옥 </t>
  </si>
  <si>
    <t xml:space="preserve">김창학 </t>
  </si>
  <si>
    <t xml:space="preserve">심석규 </t>
  </si>
  <si>
    <t xml:space="preserve">김인홍 </t>
  </si>
  <si>
    <t xml:space="preserve">김응기 </t>
  </si>
  <si>
    <t xml:space="preserve">최재호 </t>
  </si>
  <si>
    <t xml:space="preserve">윤은중 </t>
  </si>
  <si>
    <t xml:space="preserve">이연규 </t>
  </si>
  <si>
    <t xml:space="preserve">박영순 </t>
  </si>
  <si>
    <t xml:space="preserve">안동일 </t>
  </si>
  <si>
    <t xml:space="preserve">박헌택 </t>
  </si>
  <si>
    <t xml:space="preserve">황정모 </t>
  </si>
  <si>
    <t xml:space="preserve">고도호 </t>
  </si>
  <si>
    <t xml:space="preserve">김철,전광현 </t>
  </si>
  <si>
    <t xml:space="preserve">김병수 </t>
  </si>
  <si>
    <t xml:space="preserve">박일준 </t>
  </si>
  <si>
    <t xml:space="preserve">이범석 </t>
  </si>
  <si>
    <t xml:space="preserve">이욱기 </t>
  </si>
  <si>
    <t xml:space="preserve">임정배 </t>
  </si>
  <si>
    <t xml:space="preserve">이진형 </t>
  </si>
  <si>
    <t xml:space="preserve">글랜 영 </t>
  </si>
  <si>
    <t xml:space="preserve">민병관 </t>
  </si>
  <si>
    <t xml:space="preserve">안동일  </t>
  </si>
  <si>
    <t xml:space="preserve">김만웅,김현수,김대균 </t>
  </si>
  <si>
    <t xml:space="preserve">이영구 </t>
  </si>
  <si>
    <t xml:space="preserve">최정숙 </t>
  </si>
  <si>
    <t xml:space="preserve">조성원 </t>
  </si>
  <si>
    <t xml:space="preserve">이건종 </t>
  </si>
  <si>
    <t xml:space="preserve">권태명 </t>
  </si>
  <si>
    <t xml:space="preserve">고정욱 </t>
  </si>
  <si>
    <t xml:space="preserve">유혜선 </t>
  </si>
  <si>
    <t xml:space="preserve">김동우, YOKOTA TAKESHI </t>
  </si>
  <si>
    <t xml:space="preserve">오일석 </t>
  </si>
  <si>
    <t xml:space="preserve">우종수, 권세창 </t>
  </si>
  <si>
    <t xml:space="preserve">손은형 </t>
  </si>
  <si>
    <t xml:space="preserve">송영록 </t>
  </si>
  <si>
    <t xml:space="preserve">정경문 </t>
  </si>
  <si>
    <t xml:space="preserve">손건재 </t>
  </si>
  <si>
    <t xml:space="preserve">채영희 </t>
  </si>
  <si>
    <t xml:space="preserve">정현석, HATASE SATOSHI </t>
  </si>
  <si>
    <t xml:space="preserve">김흥수 </t>
  </si>
  <si>
    <t xml:space="preserve">김기한 </t>
  </si>
  <si>
    <t xml:space="preserve">조현준, 김규영 </t>
  </si>
  <si>
    <t xml:space="preserve">김두진 </t>
  </si>
  <si>
    <t xml:space="preserve">조효제 </t>
  </si>
  <si>
    <t xml:space="preserve">우중본 </t>
  </si>
  <si>
    <t xml:space="preserve">조병학 </t>
  </si>
  <si>
    <t xml:space="preserve">강희태 </t>
  </si>
  <si>
    <t xml:space="preserve">정레이, 이정희 </t>
  </si>
  <si>
    <t xml:space="preserve">박형구 </t>
  </si>
  <si>
    <t xml:space="preserve">이병호 </t>
  </si>
  <si>
    <t xml:space="preserve">김병숙 </t>
  </si>
  <si>
    <t xml:space="preserve">김경배 </t>
  </si>
  <si>
    <t xml:space="preserve">구본환 </t>
  </si>
  <si>
    <t xml:space="preserve">김종원 </t>
  </si>
  <si>
    <t xml:space="preserve">배준석 </t>
  </si>
  <si>
    <t xml:space="preserve">정재훈 </t>
  </si>
  <si>
    <t xml:space="preserve">황창화 </t>
  </si>
  <si>
    <t xml:space="preserve">신정식 </t>
  </si>
  <si>
    <t xml:space="preserve">이재광 </t>
  </si>
  <si>
    <t xml:space="preserve">김범년 </t>
  </si>
  <si>
    <t xml:space="preserve">정철동 </t>
  </si>
  <si>
    <t xml:space="preserve">김인식 </t>
  </si>
  <si>
    <t xml:space="preserve">이종덕 </t>
  </si>
  <si>
    <t xml:space="preserve">민민홍 </t>
  </si>
  <si>
    <t xml:space="preserve">김경수 </t>
  </si>
  <si>
    <t xml:space="preserve">박홍배 </t>
  </si>
  <si>
    <t xml:space="preserve">노경수 </t>
  </si>
  <si>
    <t xml:space="preserve">위성백 </t>
  </si>
  <si>
    <t xml:space="preserve">조용만 </t>
  </si>
  <si>
    <t xml:space="preserve">조성완 </t>
  </si>
  <si>
    <t xml:space="preserve">정상봉 </t>
  </si>
  <si>
    <t xml:space="preserve">이남두 </t>
  </si>
  <si>
    <t xml:space="preserve">채희봉 </t>
  </si>
  <si>
    <t xml:space="preserve">고상환 </t>
  </si>
  <si>
    <t xml:space="preserve">김종석 </t>
  </si>
  <si>
    <t xml:space="preserve">유태열 </t>
  </si>
  <si>
    <t xml:space="preserve">이건준 </t>
  </si>
  <si>
    <t xml:space="preserve">박영관 </t>
  </si>
  <si>
    <t xml:space="preserve">박성철 </t>
  </si>
  <si>
    <t xml:space="preserve">이배수 </t>
  </si>
  <si>
    <t xml:space="preserve">염광선 </t>
  </si>
  <si>
    <t xml:space="preserve">나준식 </t>
  </si>
  <si>
    <t xml:space="preserve">이정희 </t>
  </si>
  <si>
    <t xml:space="preserve">조재기 </t>
  </si>
  <si>
    <t xml:space="preserve">박한섭 </t>
  </si>
  <si>
    <t xml:space="preserve">방종설 </t>
  </si>
  <si>
    <t xml:space="preserve">계용준 </t>
  </si>
  <si>
    <t xml:space="preserve">김정환 </t>
  </si>
  <si>
    <t xml:space="preserve">조주연 </t>
  </si>
  <si>
    <t xml:space="preserve">선규경 </t>
  </si>
  <si>
    <t xml:space="preserve">김호경 </t>
  </si>
  <si>
    <t xml:space="preserve">류창수 </t>
  </si>
  <si>
    <t xml:space="preserve">양봉민 </t>
  </si>
  <si>
    <t xml:space="preserve">박승기 </t>
  </si>
  <si>
    <t xml:space="preserve">여세현 </t>
  </si>
  <si>
    <t xml:space="preserve">박병동 </t>
  </si>
  <si>
    <t xml:space="preserve">이해영 </t>
  </si>
  <si>
    <t xml:space="preserve">주명현 </t>
  </si>
  <si>
    <t xml:space="preserve">유영환 </t>
  </si>
  <si>
    <t xml:space="preserve">김상국 </t>
  </si>
  <si>
    <t xml:space="preserve">김명원 </t>
  </si>
  <si>
    <t xml:space="preserve">최승묵 </t>
  </si>
  <si>
    <t xml:space="preserve">강순환 </t>
  </si>
  <si>
    <t xml:space="preserve">김학도 </t>
  </si>
  <si>
    <t xml:space="preserve">김덕수 </t>
  </si>
  <si>
    <t xml:space="preserve">양성광 </t>
  </si>
  <si>
    <t xml:space="preserve">김용진 </t>
  </si>
  <si>
    <t xml:space="preserve">정순성 </t>
  </si>
  <si>
    <t xml:space="preserve">김동만 </t>
  </si>
  <si>
    <t xml:space="preserve">정윤모 </t>
  </si>
  <si>
    <t xml:space="preserve">김광식 </t>
  </si>
  <si>
    <t xml:space="preserve">조봉환 </t>
  </si>
  <si>
    <t xml:space="preserve">윤대희 </t>
  </si>
  <si>
    <t xml:space="preserve">이병광 </t>
  </si>
  <si>
    <t xml:space="preserve">박희수 </t>
  </si>
  <si>
    <t xml:space="preserve">이정우 </t>
  </si>
  <si>
    <t xml:space="preserve">장기천 </t>
  </si>
  <si>
    <t xml:space="preserve">박평 </t>
  </si>
  <si>
    <t xml:space="preserve">이강무 </t>
  </si>
  <si>
    <t xml:space="preserve">노정혜 </t>
  </si>
  <si>
    <t xml:space="preserve">최영달 </t>
  </si>
  <si>
    <t xml:space="preserve">임옥기 </t>
  </si>
  <si>
    <t xml:space="preserve">박구선 </t>
  </si>
  <si>
    <t xml:space="preserve">양종희 </t>
  </si>
  <si>
    <t xml:space="preserve">한성희 </t>
  </si>
  <si>
    <t xml:space="preserve">임영진 </t>
  </si>
  <si>
    <t xml:space="preserve">최화묵 </t>
  </si>
  <si>
    <t xml:space="preserve">박현철 </t>
  </si>
  <si>
    <t xml:space="preserve">유승찬 </t>
  </si>
  <si>
    <t xml:space="preserve">한상규 </t>
  </si>
  <si>
    <t xml:space="preserve">강수진 </t>
  </si>
  <si>
    <t xml:space="preserve">봉낙구 </t>
  </si>
  <si>
    <t xml:space="preserve">김백기 </t>
  </si>
  <si>
    <t xml:space="preserve">박홍서 </t>
  </si>
  <si>
    <t xml:space="preserve">변대근 </t>
  </si>
  <si>
    <t xml:space="preserve">추연홍 </t>
  </si>
  <si>
    <t xml:space="preserve">김헌 </t>
  </si>
  <si>
    <t xml:space="preserve">손부경 </t>
  </si>
  <si>
    <t xml:space="preserve">김동복 </t>
  </si>
  <si>
    <t xml:space="preserve">박병찬 </t>
  </si>
  <si>
    <t xml:space="preserve">송수연 </t>
  </si>
  <si>
    <t xml:space="preserve">장성훈 </t>
  </si>
  <si>
    <t xml:space="preserve">남궁기원 </t>
  </si>
  <si>
    <t xml:space="preserve">윤정성 </t>
  </si>
  <si>
    <t xml:space="preserve">이목련 </t>
  </si>
  <si>
    <t xml:space="preserve">이혜라 </t>
  </si>
  <si>
    <t xml:space="preserve">최종원 </t>
  </si>
  <si>
    <t xml:space="preserve">최윤영 </t>
  </si>
  <si>
    <t xml:space="preserve">고태훈 </t>
  </si>
  <si>
    <t xml:space="preserve">이효 </t>
  </si>
  <si>
    <t xml:space="preserve">이채진 </t>
  </si>
  <si>
    <t xml:space="preserve">김애랑 </t>
  </si>
  <si>
    <t xml:space="preserve">김수정 </t>
  </si>
  <si>
    <t xml:space="preserve">성창윤 </t>
  </si>
  <si>
    <t xml:space="preserve">정영순 </t>
  </si>
  <si>
    <t xml:space="preserve">최희정 </t>
  </si>
  <si>
    <t xml:space="preserve">허진옥 </t>
  </si>
  <si>
    <t xml:space="preserve">이윤정 </t>
  </si>
  <si>
    <t xml:space="preserve">선남이 </t>
  </si>
  <si>
    <t xml:space="preserve">이동군 </t>
  </si>
  <si>
    <t xml:space="preserve">정진연 </t>
  </si>
  <si>
    <t xml:space="preserve">김철호, 이진희 </t>
  </si>
  <si>
    <t xml:space="preserve">박영미 </t>
  </si>
  <si>
    <t xml:space="preserve">인병로 </t>
  </si>
  <si>
    <t xml:space="preserve">장용명 </t>
  </si>
  <si>
    <t xml:space="preserve">김정기 </t>
  </si>
  <si>
    <t xml:space="preserve">변의형 </t>
  </si>
  <si>
    <t xml:space="preserve">한수일 </t>
  </si>
  <si>
    <t xml:space="preserve">정병주, 한영미 </t>
  </si>
  <si>
    <t xml:space="preserve">김정연 </t>
  </si>
  <si>
    <t xml:space="preserve">고삼규 </t>
  </si>
  <si>
    <t xml:space="preserve">박인선 </t>
  </si>
  <si>
    <t xml:space="preserve">윤환중 </t>
  </si>
  <si>
    <t xml:space="preserve">송병철 </t>
  </si>
  <si>
    <t xml:space="preserve">이병관 </t>
  </si>
  <si>
    <t xml:space="preserve">김태오 </t>
  </si>
  <si>
    <t xml:space="preserve">채종일 </t>
  </si>
  <si>
    <t xml:space="preserve">이명호 </t>
  </si>
  <si>
    <t xml:space="preserve">조웅래 </t>
  </si>
  <si>
    <t xml:space="preserve">이동채 </t>
  </si>
  <si>
    <t xml:space="preserve">이성희 </t>
  </si>
  <si>
    <t>기업</t>
    <phoneticPr fontId="20" type="noConversion"/>
  </si>
  <si>
    <t>소기업</t>
  </si>
  <si>
    <t>준정부기관</t>
  </si>
  <si>
    <t>혼합형</t>
  </si>
  <si>
    <t>의료기관</t>
  </si>
  <si>
    <t>기타단체</t>
  </si>
  <si>
    <t>일자리제공형</t>
  </si>
  <si>
    <t>사회적협동조합</t>
  </si>
  <si>
    <t>기타공공기관</t>
  </si>
  <si>
    <t>사회서비스제공형</t>
  </si>
  <si>
    <t>소상공인</t>
  </si>
  <si>
    <t>강원 원주시 혁신로 40 한국보훈복지의료공단 (26465)</t>
    <phoneticPr fontId="20" type="noConversion"/>
  </si>
  <si>
    <t>일반협동조합</t>
  </si>
  <si>
    <t>지역사회공헌형</t>
  </si>
  <si>
    <t>사회적기업</t>
    <phoneticPr fontId="20" type="noConversion"/>
  </si>
  <si>
    <t>일자리제공형</t>
    <phoneticPr fontId="20" type="noConversion"/>
  </si>
  <si>
    <t>울산 남구 돋질로 331 201호 (44709)</t>
    <phoneticPr fontId="20" type="noConversion"/>
  </si>
  <si>
    <t>지역사회공헌형</t>
    <phoneticPr fontId="20" type="noConversion"/>
  </si>
  <si>
    <t>울산 중구 문화의거리 39 3층 (44529)</t>
    <phoneticPr fontId="20" type="noConversion"/>
  </si>
  <si>
    <t>대기업</t>
    <phoneticPr fontId="20" type="noConversion"/>
  </si>
  <si>
    <t>서울 강남구 테헤란로 508 5층(대치동, 해성2빌딩) (06178)</t>
    <phoneticPr fontId="20" type="noConversion"/>
  </si>
  <si>
    <t>지방공공기관</t>
    <phoneticPr fontId="20" type="noConversion"/>
  </si>
  <si>
    <t>공기업</t>
    <phoneticPr fontId="20" type="noConversion"/>
  </si>
  <si>
    <t>인천 연수구 갯벌로 12 미추홀타워 16, 17F (21999)</t>
    <phoneticPr fontId="20" type="noConversion"/>
  </si>
  <si>
    <t>공공기관</t>
    <phoneticPr fontId="20" type="noConversion"/>
  </si>
  <si>
    <t>준정부기관</t>
    <phoneticPr fontId="20" type="noConversion"/>
  </si>
  <si>
    <t>경기 의정부시 망월로28번길 51-97 북한산국립공원 도봉사무소 (11645)</t>
    <phoneticPr fontId="20" type="noConversion"/>
  </si>
  <si>
    <t>기타</t>
    <phoneticPr fontId="20" type="noConversion"/>
  </si>
  <si>
    <t>교육기관</t>
    <phoneticPr fontId="20" type="noConversion"/>
  </si>
  <si>
    <t>서울 중랑구 용마산로90길 28 서일대학교 (02192)</t>
    <phoneticPr fontId="20" type="noConversion"/>
  </si>
  <si>
    <t>경기 하남시 하남유니온로 120 6층 (12942)</t>
    <phoneticPr fontId="20" type="noConversion"/>
  </si>
  <si>
    <t>대구 북구 옥산로 111 대구은행 제2본점 (41593)</t>
    <phoneticPr fontId="20" type="noConversion"/>
  </si>
  <si>
    <t>소기업</t>
    <phoneticPr fontId="20" type="noConversion"/>
  </si>
  <si>
    <t>세종특별자치시 보듬4로 9 반도유보라상가 513호 (30098)</t>
    <phoneticPr fontId="20" type="noConversion"/>
  </si>
  <si>
    <t>중소기업</t>
    <phoneticPr fontId="20" type="noConversion"/>
  </si>
  <si>
    <t>충북 충주시 대소원면 메가폴리스3로 8 아이배냇 (27461)</t>
    <phoneticPr fontId="20" type="noConversion"/>
  </si>
  <si>
    <t>대전 유성구 박산로 70 대전 유성구 박산로 70 (34156)</t>
    <phoneticPr fontId="20" type="noConversion"/>
  </si>
  <si>
    <t>서울 광진구 능동로 76 광진문화예술회관 (05065)</t>
    <phoneticPr fontId="20" type="noConversion"/>
  </si>
  <si>
    <t>기타공공기관</t>
    <phoneticPr fontId="20" type="noConversion"/>
  </si>
  <si>
    <t>대전 중구 문화로 282 충남대학교병원 (35015)</t>
    <phoneticPr fontId="20" type="noConversion"/>
  </si>
  <si>
    <t>제주특별자치도 제주시 선덕로 23 제주웰컴센터 (63122)</t>
    <phoneticPr fontId="20" type="noConversion"/>
  </si>
  <si>
    <t>제주특별자치도 제주시 아란13길 15 제주대학교병원 (63241)</t>
    <phoneticPr fontId="20" type="noConversion"/>
  </si>
  <si>
    <t>경기 평택시 포승읍 남양만로 175-2 한국서부발전(주) 평택발전본부 (17949)</t>
    <phoneticPr fontId="20" type="noConversion"/>
  </si>
  <si>
    <t>기타단체</t>
    <phoneticPr fontId="20" type="noConversion"/>
  </si>
  <si>
    <t>서울 강서구 공항대로 396 12층 한국건강관리협회 (07649)</t>
    <phoneticPr fontId="20" type="noConversion"/>
  </si>
  <si>
    <t>중견기업</t>
    <phoneticPr fontId="20" type="noConversion"/>
  </si>
  <si>
    <t>서울 강남구 테헤란로 152 42층 (06236)</t>
    <phoneticPr fontId="20" type="noConversion"/>
  </si>
  <si>
    <t>경기 의정부시 천보로 56 해동2타워 7층 건강보험심사평가원 의정부지원 (11813)</t>
    <phoneticPr fontId="20" type="noConversion"/>
  </si>
  <si>
    <t>인천 서구 장도로 57 한국서부발전(주) 서인천발전본부 (22756)</t>
    <phoneticPr fontId="20" type="noConversion"/>
  </si>
  <si>
    <t>경기 시흥시 옥구천서로131번길 41 범우화학공업 (15093)</t>
    <phoneticPr fontId="20" type="noConversion"/>
  </si>
  <si>
    <t>서울 도봉구 노해로63길 43 행정지원센터, 2층 (01403)</t>
    <phoneticPr fontId="20" type="noConversion"/>
  </si>
  <si>
    <t>울산 북구 마동로 47 3층 (44224)</t>
    <phoneticPr fontId="20" type="noConversion"/>
  </si>
  <si>
    <t>광주 광산구 하남산단5번로 26 엘지이노텍(주)광주공장 (62229)</t>
    <phoneticPr fontId="20" type="noConversion"/>
  </si>
  <si>
    <t>소상공인</t>
    <phoneticPr fontId="20" type="noConversion"/>
  </si>
  <si>
    <t>경기 의정부시 서부로 545 창업관동9층 경기스마트미디어센터(가능동) (11618)</t>
    <phoneticPr fontId="20" type="noConversion"/>
  </si>
  <si>
    <t>대구 동구 첨단로 53 한국정보화진흥원 (41068)</t>
    <phoneticPr fontId="20" type="noConversion"/>
  </si>
  <si>
    <t>대구 달성군 화원읍 성천로 5 달성군시설관리공단 (42945)</t>
    <phoneticPr fontId="20" type="noConversion"/>
  </si>
  <si>
    <t>경남 진주시 동진로 430 중소벤처기업진흥공단 (52851)</t>
    <phoneticPr fontId="20" type="noConversion"/>
  </si>
  <si>
    <t>충남 당진시 송악읍 북부산업로 1480 현대제철(주) 당진제철소 (31719)</t>
    <phoneticPr fontId="20" type="noConversion"/>
  </si>
  <si>
    <t>기타형</t>
    <phoneticPr fontId="20" type="noConversion"/>
  </si>
  <si>
    <t>충북 청주시 청원구 율천남로 92 1-2층 (28345)</t>
    <phoneticPr fontId="20" type="noConversion"/>
  </si>
  <si>
    <t>광주 서구 시청로 26 15층 (61964)</t>
    <phoneticPr fontId="20" type="noConversion"/>
  </si>
  <si>
    <t>서울 중구 청계천로 30 예금보험공사 (04521)</t>
    <phoneticPr fontId="20" type="noConversion"/>
  </si>
  <si>
    <t>협동조합</t>
    <phoneticPr fontId="20" type="noConversion"/>
  </si>
  <si>
    <t>사회적협동조합</t>
    <phoneticPr fontId="20" type="noConversion"/>
  </si>
  <si>
    <t>충북 청주시 상당구 교동로3번길 112 1층 (28510)</t>
    <phoneticPr fontId="20" type="noConversion"/>
  </si>
  <si>
    <t>대전 유성구 과학로 80-67 한국조폐공사 (34132)</t>
    <phoneticPr fontId="20" type="noConversion"/>
  </si>
  <si>
    <t>충북 진천군 덕산읍 정통로 10 정보통신산업진흥원 (27872)</t>
    <phoneticPr fontId="20" type="noConversion"/>
  </si>
  <si>
    <t>서울 강남구 논현동 97-7 청호빌딩 101호 (06054)</t>
    <phoneticPr fontId="20" type="noConversion"/>
  </si>
  <si>
    <t>경기 고양시 일산동구 하늘마을로 106 한국노인인력개발원 (10310)</t>
    <phoneticPr fontId="20" type="noConversion"/>
  </si>
  <si>
    <t>전남 나주시 영강길 15 (주)전통 (58253)</t>
    <phoneticPr fontId="20" type="noConversion"/>
  </si>
  <si>
    <t>서울 송파구 올림픽로 269 5층 롯데칠성음료 (05510)</t>
    <phoneticPr fontId="20" type="noConversion"/>
  </si>
  <si>
    <t>울산 남구 중앙로198번길 8 2층 (44690)</t>
    <phoneticPr fontId="20" type="noConversion"/>
  </si>
  <si>
    <t>경기 용인시 처인구 동부로 61 본관 2층 총장실 101호 (17145)</t>
    <phoneticPr fontId="20" type="noConversion"/>
  </si>
  <si>
    <t>경북 포항시 남구 동해안로 6363 현대제철 주식회사 (37864)</t>
    <phoneticPr fontId="20" type="noConversion"/>
  </si>
  <si>
    <t>부산 부산진구 중앙대로666번길 43 한국전력공사 부산울산본부 (47296)</t>
    <phoneticPr fontId="20" type="noConversion"/>
  </si>
  <si>
    <t>전북 전주시 덕진구 가리내로 56 (금암동, 아이엠아이빌딩) (54933)</t>
    <phoneticPr fontId="20" type="noConversion"/>
  </si>
  <si>
    <t>경남 진주시 소호로 101 한국세라믹기술원 (52851)</t>
    <phoneticPr fontId="20" type="noConversion"/>
  </si>
  <si>
    <t>대전 유성구 엑스포로123번길 27-5 연구개발특구진흥재단 (34125)</t>
    <phoneticPr fontId="20" type="noConversion"/>
  </si>
  <si>
    <t>서울시 송파구 올림픽로424 올림픽공원 내 벨로드롬 (05540)</t>
    <phoneticPr fontId="20" type="noConversion"/>
  </si>
  <si>
    <t>서울 마포구 마포대로 119 효성빌딩 (04144)</t>
    <phoneticPr fontId="20" type="noConversion"/>
  </si>
  <si>
    <t>전북 전주시 덕진구 기지로 180 국민연금공단 10층 사회적가치실현단 (54870)</t>
    <phoneticPr fontId="20" type="noConversion"/>
  </si>
  <si>
    <t>경기 남양주시 화도읍 맷돌로 118 중흥프라자 4층 405호 (12175)</t>
    <phoneticPr fontId="20" type="noConversion"/>
  </si>
  <si>
    <t>전남 나주시 교육길 35 한국콘텐츠진흥원 (58326)</t>
    <phoneticPr fontId="20" type="noConversion"/>
  </si>
  <si>
    <t>경남 김해시 삼계로 208 가야대학교 (50830)</t>
    <phoneticPr fontId="20" type="noConversion"/>
  </si>
  <si>
    <t>서울 강남구 광평로 281 효성수서빌딩 8층, 9층 (06349)</t>
    <phoneticPr fontId="20" type="noConversion"/>
  </si>
  <si>
    <t>서울 강남구 테헤란로 142 ARC PLACE 7층 롯데캐피탈(주) (06236)</t>
    <phoneticPr fontId="20" type="noConversion"/>
  </si>
  <si>
    <t>서울 마포구 마포대로 119 효성 (04144)</t>
    <phoneticPr fontId="20" type="noConversion"/>
  </si>
  <si>
    <t>대구 수성구 알파시티1로 170 208호 군월드 (42250)</t>
    <phoneticPr fontId="20" type="noConversion"/>
  </si>
  <si>
    <t>사회서비스제공형</t>
    <phoneticPr fontId="20" type="noConversion"/>
  </si>
  <si>
    <t>충북 진천군 진천읍 문화로 76 1층 힐링플레이 주식회사 (27840)</t>
    <phoneticPr fontId="20" type="noConversion"/>
  </si>
  <si>
    <t>경남 양산시 양산대로 849 양산시시설관리공단 (50619)</t>
    <phoneticPr fontId="20" type="noConversion"/>
  </si>
  <si>
    <t>전북 완주군 이서면 안전로 111 한국전기안전공사 본사 (55365)</t>
    <phoneticPr fontId="20" type="noConversion"/>
  </si>
  <si>
    <t>충북 영동군 영동읍 대학로 310 심우관 1층 입학학생처 사회봉사센터 (29131)</t>
    <phoneticPr fontId="20" type="noConversion"/>
  </si>
  <si>
    <t>대전 유성구 대덕대로 593 대덕테크비즈센터 6,7,8층 (34112)</t>
    <phoneticPr fontId="20" type="noConversion"/>
  </si>
  <si>
    <t>울산 중구 종가로 345 한국산업인력공단 (44538)</t>
    <phoneticPr fontId="20" type="noConversion"/>
  </si>
  <si>
    <t>서울 강남구 테헤란로 117 홍보파트 (06134)</t>
    <phoneticPr fontId="20" type="noConversion"/>
  </si>
  <si>
    <t>광주 광산구 무진대로 210 건강보험심사평가원 광주지원 (62363)</t>
    <phoneticPr fontId="20" type="noConversion"/>
  </si>
  <si>
    <t>부산 남구 문현금융로 33 기술보증기금 (48400)</t>
    <phoneticPr fontId="20" type="noConversion"/>
  </si>
  <si>
    <t>서울 광진구 자양로 45 한국보건의료인국가시험원 (05103)</t>
    <phoneticPr fontId="20" type="noConversion"/>
  </si>
  <si>
    <t>충남 아산시 배미로 154 아산시시설관리공단 (31529)</t>
    <phoneticPr fontId="20" type="noConversion"/>
  </si>
  <si>
    <t>울산 남구 용잠로 623 한국동서발전(주) 울산화력본부 (44782)</t>
    <phoneticPr fontId="20" type="noConversion"/>
  </si>
  <si>
    <t>대전 유성구 대덕대로989번길 242 한전원자력연료(주) (34057)</t>
    <phoneticPr fontId="20" type="noConversion"/>
  </si>
  <si>
    <t>충북 음성군 맹동면 용두로 54 한국소비자원 (27738)</t>
    <phoneticPr fontId="20" type="noConversion"/>
  </si>
  <si>
    <t>서울 노원구 동일로 1229 노원구민회관 1층 노원구서비스공단 (01779)</t>
    <phoneticPr fontId="20" type="noConversion"/>
  </si>
  <si>
    <t>서울 강남구 테헤란로 510 루첸타워 (06179)</t>
    <phoneticPr fontId="20" type="noConversion"/>
  </si>
  <si>
    <t>경기 화성시 팔탄면 무하로 214 한미약품 팔탄공단 (18536)</t>
    <phoneticPr fontId="20" type="noConversion"/>
  </si>
  <si>
    <t>혼합형</t>
    <phoneticPr fontId="20" type="noConversion"/>
  </si>
  <si>
    <t>울산 동구 녹수길 24 1층 (44034)</t>
    <phoneticPr fontId="20" type="noConversion"/>
  </si>
  <si>
    <t>경기 시흥시 옥구천서로131번길 41 범우화학공업(주) (15093)</t>
    <phoneticPr fontId="20" type="noConversion"/>
  </si>
  <si>
    <t>대구 달서구 성서로 419 2층 국민연금공단 대구지역본부 (42612)</t>
    <phoneticPr fontId="20" type="noConversion"/>
  </si>
  <si>
    <t>경남 창원시 의창구 용지로 244 경남개발공사 (51430)</t>
    <phoneticPr fontId="20" type="noConversion"/>
  </si>
  <si>
    <t>대전 서구 영골길 158 맥키스컴퍼니 (35424)</t>
    <phoneticPr fontId="20" type="noConversion"/>
  </si>
  <si>
    <t>대전 중구 보문로 246 대림빌딩 2, 3, 11, 16층 (34917)</t>
    <phoneticPr fontId="20" type="noConversion"/>
  </si>
  <si>
    <t>강원 원주시 혁신로 60 건강보험심사평가원 (26465)</t>
    <phoneticPr fontId="20" type="noConversion"/>
  </si>
  <si>
    <t>서울 강남구 테헤란로 316 메트라이프타워 (06211)</t>
    <phoneticPr fontId="20" type="noConversion"/>
  </si>
  <si>
    <t>대구 동구 첨단로 7 신용보증기금 (41068)</t>
    <phoneticPr fontId="20" type="noConversion"/>
  </si>
  <si>
    <t>강원 속초시 관광로363번길 92 속초시시설관리공단 (24867)</t>
    <phoneticPr fontId="20" type="noConversion"/>
  </si>
  <si>
    <t>대구 동구 첨단로 120 7층 사회공헌부 (41062)</t>
    <phoneticPr fontId="20" type="noConversion"/>
  </si>
  <si>
    <t>충남 서천군 마서면 금강로 1210 국립생태원 (33657)</t>
    <phoneticPr fontId="20" type="noConversion"/>
  </si>
  <si>
    <t>의료기관</t>
    <phoneticPr fontId="20" type="noConversion"/>
  </si>
  <si>
    <t>전북 전주시 덕진구 견훤로 390 대자인병원 (54910)</t>
    <phoneticPr fontId="20" type="noConversion"/>
  </si>
  <si>
    <t>서울 동대문구 청계천로 521 다사랑행복센터 8층 (02589)</t>
    <phoneticPr fontId="20" type="noConversion"/>
  </si>
  <si>
    <t>울산 남구 여천로217번길 19 롯데정밀화학(주) (44714)</t>
    <phoneticPr fontId="20" type="noConversion"/>
  </si>
  <si>
    <t>울산 남구 장생포고래로 271 울산항만공사 (44780)</t>
    <phoneticPr fontId="20" type="noConversion"/>
  </si>
  <si>
    <t>대구 달서구 이곡동로 8 LX한국국토정보공사 대구경북지역본부 (42620)</t>
    <phoneticPr fontId="20" type="noConversion"/>
  </si>
  <si>
    <t>주식회사 코네티브커넥션 * 커뮤니케이션 명 코네티브 씨(CC)</t>
    <phoneticPr fontId="20" type="noConversion"/>
  </si>
  <si>
    <t>서울 강남구 강남대로 364 미왕빌딩 1603호 (06241)</t>
    <phoneticPr fontId="20" type="noConversion"/>
  </si>
  <si>
    <t>경기 광명시 하안로 287 3층 광명도시공사 (14305)</t>
    <phoneticPr fontId="20" type="noConversion"/>
  </si>
  <si>
    <t>일반협동조합</t>
    <phoneticPr fontId="20" type="noConversion"/>
  </si>
  <si>
    <t>제주특별자치도 제주시 서사로 56 농협중앙회제주지역본부 (63172)</t>
    <phoneticPr fontId="20" type="noConversion"/>
  </si>
  <si>
    <t>경북 포항시 남구 대송로 180 포스코건설 (37863)</t>
    <phoneticPr fontId="20" type="noConversion"/>
  </si>
  <si>
    <t>후세인 알-카타니 (CEO)</t>
    <phoneticPr fontId="20" type="noConversion"/>
  </si>
  <si>
    <t>서울 마포구 백범로 192 에쓰-오일 빌딩 (04196)</t>
    <phoneticPr fontId="20" type="noConversion"/>
  </si>
  <si>
    <t>서울 강남구 삼성로 610 GKL빌딩 (06086)</t>
    <phoneticPr fontId="20" type="noConversion"/>
  </si>
  <si>
    <t>대구 동구 신암로 125 (재)한국장학재단 (41200)</t>
    <phoneticPr fontId="20" type="noConversion"/>
  </si>
  <si>
    <t>경북 포항시 남구 호동 606 포스코아이씨티 (37861)</t>
    <phoneticPr fontId="20" type="noConversion"/>
  </si>
  <si>
    <t>서울 성동구 청계천로 546 성동구도시관리공단 (04704)</t>
    <phoneticPr fontId="20" type="noConversion"/>
  </si>
  <si>
    <t>경기 성남시 분당구 판교로 242 PDC빌딩 A동 1002호 (13487)</t>
    <phoneticPr fontId="20" type="noConversion"/>
  </si>
  <si>
    <t>서울 강남구 선릉로 602 삼릉빌딩 13층 (06097)</t>
    <phoneticPr fontId="20" type="noConversion"/>
  </si>
  <si>
    <t>경기 수원시 장안구 장안로 134 2층, 경기도장애인체육회 (16312)</t>
    <phoneticPr fontId="20" type="noConversion"/>
  </si>
  <si>
    <t>서울 송파구 올림픽로 300 24층 (05551)</t>
    <phoneticPr fontId="20" type="noConversion"/>
  </si>
  <si>
    <t>서울 중구 을지로 100 파인에비뉴 A동 (04551)</t>
    <phoneticPr fontId="20" type="noConversion"/>
  </si>
  <si>
    <t>서울 강남구 테헤란로 405 BGF리테일 (06162)</t>
    <phoneticPr fontId="20" type="noConversion"/>
  </si>
  <si>
    <t>서울 강서구 양천로 583 B동 15층 (07547)</t>
    <phoneticPr fontId="20" type="noConversion"/>
  </si>
  <si>
    <t>서울 금천구 시흥대로37길 18 금천구시설관리공단 (08638)</t>
    <phoneticPr fontId="20" type="noConversion"/>
  </si>
  <si>
    <t>서울 영등포구 63로 50 한화금융센터 63, 13층 한화63시티 (07345)</t>
    <phoneticPr fontId="20" type="noConversion"/>
  </si>
  <si>
    <t>서울 영등포구 선유로 165 와이피센터 (07268)</t>
    <phoneticPr fontId="20" type="noConversion"/>
  </si>
  <si>
    <t>서울 은평구 서오릉로 185-1 은평구시설관리공단 (03410)</t>
    <phoneticPr fontId="20" type="noConversion"/>
  </si>
  <si>
    <t>서울 용산구 청파로 345 주연빌딩 4,5,6층 (04303)</t>
    <phoneticPr fontId="20" type="noConversion"/>
  </si>
  <si>
    <t>충북 청주시 청원구 오창읍 과학산업2로 587-40 에코프로 (28116)</t>
    <phoneticPr fontId="20" type="noConversion"/>
  </si>
  <si>
    <t>서울 강남구 테헤란로 504 8층 포스코O&amp;M (06178)</t>
    <phoneticPr fontId="20" type="noConversion"/>
  </si>
  <si>
    <t>대전 유성구 가정로 201 한국연구재단 (34113)</t>
    <phoneticPr fontId="20" type="noConversion"/>
  </si>
  <si>
    <t>서울 강서구 화곡로68길 82 강서IT벨리 8층 (07566)</t>
    <phoneticPr fontId="20" type="noConversion"/>
  </si>
  <si>
    <t>서울 강남구 봉은사로5길 6 1층 (06120)</t>
    <phoneticPr fontId="20" type="noConversion"/>
  </si>
  <si>
    <t>전남 나주시 빛가람로 661 한전KDN (58322)</t>
    <phoneticPr fontId="20" type="noConversion"/>
  </si>
  <si>
    <t>일반협동조합연합회</t>
    <phoneticPr fontId="20" type="noConversion"/>
  </si>
  <si>
    <t>서울 중구 새문안로 16 농업협동조합중앙회 본관 (04516)</t>
    <phoneticPr fontId="20" type="noConversion"/>
  </si>
  <si>
    <t>서울 용산구 청파로 378 KORAIL KTX 빌딩 1층 (04301)</t>
    <phoneticPr fontId="20" type="noConversion"/>
  </si>
  <si>
    <t>울산 중구 중앙길 162 씨티빌딩2층 울산광역시중구도시관리공단 (44530)</t>
    <phoneticPr fontId="20" type="noConversion"/>
  </si>
  <si>
    <t>경북 김천시 혁신로 269 한국전력기술 (39660)</t>
    <phoneticPr fontId="20" type="noConversion"/>
  </si>
  <si>
    <t>경기 안양시 동안구 부림로 100 (평촌동) (14065)</t>
    <phoneticPr fontId="20" type="noConversion"/>
  </si>
  <si>
    <t>대구 중구 명덕로 85 대성에너지(주) (41977)</t>
    <phoneticPr fontId="20" type="noConversion"/>
  </si>
  <si>
    <t>충북 음성군 맹동면 원중로 1390 한국가스안전공사 (27738)</t>
    <phoneticPr fontId="20" type="noConversion"/>
  </si>
  <si>
    <t>서울 송파구 위례성대로 14 한미약품 (05545)</t>
    <phoneticPr fontId="20" type="noConversion"/>
  </si>
  <si>
    <t>서울 강북구 삼각산로 85 강북구도시관리공단 3층 (01036)</t>
    <phoneticPr fontId="20" type="noConversion"/>
  </si>
  <si>
    <t>대전 서구 한밭대로 797 5층 창업진흥원 (35209)</t>
    <phoneticPr fontId="20" type="noConversion"/>
  </si>
  <si>
    <t>충북 청주시 흥덕구 오송읍 오송생명로 123 오송첨단의료산업진흥재단 (28160)</t>
    <phoneticPr fontId="20" type="noConversion"/>
  </si>
  <si>
    <t>김윤기 (이사장</t>
    <phoneticPr fontId="20" type="noConversion"/>
  </si>
  <si>
    <t>서울 영등포구 여의대방로 211 영등포구시설관리공단 (07360)</t>
    <phoneticPr fontId="20" type="noConversion"/>
  </si>
  <si>
    <t>경남 창원시 성산구 웅남로 726 해성디에스(주) (51552)</t>
    <phoneticPr fontId="20" type="noConversion"/>
  </si>
  <si>
    <t>광주 광산구 장신로 98 롯데쇼핑(주) 롯데아울렛광주수완점 (62225)</t>
    <phoneticPr fontId="20" type="noConversion"/>
  </si>
  <si>
    <t>세부유형</t>
    <phoneticPr fontId="2" type="noConversion"/>
  </si>
  <si>
    <t xml:space="preserve">손봉수 </t>
    <phoneticPr fontId="2" type="noConversion"/>
  </si>
  <si>
    <t>서현주</t>
    <phoneticPr fontId="2" type="noConversion"/>
  </si>
  <si>
    <t>정동희</t>
    <phoneticPr fontId="2" type="noConversion"/>
  </si>
  <si>
    <t>공진선</t>
    <phoneticPr fontId="2" type="noConversion"/>
  </si>
  <si>
    <t>박길연</t>
    <phoneticPr fontId="2" type="noConversion"/>
  </si>
  <si>
    <t>허선</t>
    <phoneticPr fontId="2" type="noConversion"/>
  </si>
  <si>
    <t>권덕철</t>
    <phoneticPr fontId="2" type="noConversion"/>
  </si>
  <si>
    <t>권순경</t>
    <phoneticPr fontId="2" type="noConversion"/>
  </si>
  <si>
    <t xml:space="preserve">안동일 </t>
    <phoneticPr fontId="2" type="noConversion"/>
  </si>
  <si>
    <t xml:space="preserve">이해규 </t>
    <phoneticPr fontId="2" type="noConversion"/>
  </si>
  <si>
    <t xml:space="preserve">김상표  </t>
    <phoneticPr fontId="2" type="noConversion"/>
  </si>
  <si>
    <t xml:space="preserve">조만현  </t>
    <phoneticPr fontId="2" type="noConversion"/>
  </si>
  <si>
    <t xml:space="preserve">이용미 </t>
  </si>
  <si>
    <t xml:space="preserve">석용찬 </t>
    <phoneticPr fontId="2" type="noConversion"/>
  </si>
  <si>
    <t xml:space="preserve">이성권 </t>
    <phoneticPr fontId="20" type="noConversion"/>
  </si>
  <si>
    <t xml:space="preserve">김병숙 </t>
    <phoneticPr fontId="20" type="noConversion"/>
  </si>
  <si>
    <t xml:space="preserve">이재명 </t>
    <phoneticPr fontId="2" type="noConversion"/>
  </si>
  <si>
    <t xml:space="preserve">조향숙 </t>
    <phoneticPr fontId="20" type="noConversion"/>
  </si>
  <si>
    <t>김종범</t>
    <phoneticPr fontId="20" type="noConversion"/>
  </si>
  <si>
    <t>서울</t>
    <phoneticPr fontId="2" type="noConversion"/>
  </si>
  <si>
    <t>부산</t>
    <phoneticPr fontId="2" type="noConversion"/>
  </si>
  <si>
    <t>인천</t>
    <phoneticPr fontId="2" type="noConversion"/>
  </si>
  <si>
    <t>광주</t>
    <phoneticPr fontId="2" type="noConversion"/>
  </si>
  <si>
    <t>대전</t>
    <phoneticPr fontId="2" type="noConversion"/>
  </si>
  <si>
    <t>울산</t>
    <phoneticPr fontId="2" type="noConversion"/>
  </si>
  <si>
    <t>세종</t>
    <phoneticPr fontId="2" type="noConversion"/>
  </si>
  <si>
    <t>경기</t>
    <phoneticPr fontId="2" type="noConversion"/>
  </si>
  <si>
    <t>강원</t>
    <phoneticPr fontId="2" type="noConversion"/>
  </si>
  <si>
    <t>충북</t>
    <phoneticPr fontId="2" type="noConversion"/>
  </si>
  <si>
    <t>충남</t>
    <phoneticPr fontId="2" type="noConversion"/>
  </si>
  <si>
    <t>전북</t>
    <phoneticPr fontId="2" type="noConversion"/>
  </si>
  <si>
    <t>전남</t>
    <phoneticPr fontId="2" type="noConversion"/>
  </si>
  <si>
    <t>경북</t>
    <phoneticPr fontId="2" type="noConversion"/>
  </si>
  <si>
    <t>경남</t>
    <phoneticPr fontId="2" type="noConversion"/>
  </si>
  <si>
    <t>제주</t>
    <phoneticPr fontId="2" type="noConversion"/>
  </si>
  <si>
    <t>대구</t>
    <phoneticPr fontId="2" type="noConversion"/>
  </si>
  <si>
    <t>2021 지역사회공헌 인정기업/인정기관 승인 명단(인정기간 2022. 1. 1. ~2022. 12. 31.)</t>
    <phoneticPr fontId="2" type="noConversion"/>
  </si>
  <si>
    <t>유형Ⅳ</t>
  </si>
  <si>
    <t>유형Ⅴ</t>
  </si>
  <si>
    <t>유형Ⅰ</t>
  </si>
  <si>
    <t>유형Ⅱ</t>
  </si>
  <si>
    <t>유형Ⅲ</t>
  </si>
  <si>
    <t>교육기관</t>
  </si>
  <si>
    <t>기타형</t>
  </si>
  <si>
    <t>일반협동조합연합회</t>
  </si>
  <si>
    <t>출연기관</t>
  </si>
  <si>
    <t>주식회사 백년건축</t>
  </si>
  <si>
    <t>김포신협</t>
  </si>
  <si>
    <t>의료법인 정강의료재단</t>
  </si>
  <si>
    <t>(주)에스쓰리알</t>
  </si>
  <si>
    <t>삼남석유화학(주) 여수공장</t>
  </si>
  <si>
    <t>제주특별자치도개발공사</t>
  </si>
  <si>
    <t>한국가스기술공사</t>
  </si>
  <si>
    <t>(주)영재철강</t>
  </si>
  <si>
    <t>건강보험심사평가원 서울지원</t>
  </si>
  <si>
    <t>(주)워크플로컴퍼니</t>
  </si>
  <si>
    <t>한국조폐공사</t>
  </si>
  <si>
    <t>주민신용협동조합</t>
  </si>
  <si>
    <t>예성신용협동조합</t>
  </si>
  <si>
    <t>건강보험심사평가원 창원지원</t>
  </si>
  <si>
    <t>한국마사회</t>
  </si>
  <si>
    <t>(주)SRC</t>
  </si>
  <si>
    <t>(주)그리니쉬 농업회사법인</t>
  </si>
  <si>
    <t>(주)도레도레</t>
  </si>
  <si>
    <t>한국동서발전(주) 본사</t>
  </si>
  <si>
    <t>(주)영신관광</t>
  </si>
  <si>
    <t>삼익THK(주)</t>
  </si>
  <si>
    <t>원주신용협동조합</t>
  </si>
  <si>
    <t>한국서부발전(주) 김포건설본부</t>
  </si>
  <si>
    <t>천안우리신용협동조합</t>
  </si>
  <si>
    <t>주식회사 새로이건축</t>
  </si>
  <si>
    <t>정담그린환경</t>
  </si>
  <si>
    <t>송파구시설관리공단</t>
  </si>
  <si>
    <t>국민건강보험공단</t>
  </si>
  <si>
    <t>인천국제공항공사</t>
  </si>
  <si>
    <t>한국전력공사 대전세종충남본부</t>
  </si>
  <si>
    <t>한국동서발전(주)일산발전본부</t>
  </si>
  <si>
    <t>건강보험심사평가원 인천지원</t>
  </si>
  <si>
    <t>주식회사 트윈</t>
  </si>
  <si>
    <t>경기제일신용협동조합</t>
  </si>
  <si>
    <t>전주상진신용협동조합</t>
  </si>
  <si>
    <t>정선신용협동조합</t>
  </si>
  <si>
    <t>인천평화의료복지사회적협동조합</t>
  </si>
  <si>
    <t>(주)한미약품 경기지역</t>
  </si>
  <si>
    <t>협동조합 청풍</t>
  </si>
  <si>
    <t>노원구서비스공단</t>
  </si>
  <si>
    <t>남양유업주식회사 세종공장</t>
  </si>
  <si>
    <t>(주)경성리츠</t>
  </si>
  <si>
    <t>양촌신용협동조합</t>
  </si>
  <si>
    <t>한국동서발전(주) 동해바이오발전본부</t>
  </si>
  <si>
    <t>(주)휴먼아이티솔루션</t>
  </si>
  <si>
    <t>농업회사법인(주)아침미소</t>
  </si>
  <si>
    <t>인성의료재단</t>
  </si>
  <si>
    <t>미소신용협동조합</t>
  </si>
  <si>
    <t>한샘</t>
  </si>
  <si>
    <t>한국서부발전 군산발전본부</t>
  </si>
  <si>
    <t>주식회사제우스</t>
  </si>
  <si>
    <t>(주)비알인포텍</t>
  </si>
  <si>
    <t>한국고용정보원</t>
  </si>
  <si>
    <t>하림</t>
  </si>
  <si>
    <t>NH농협손해보험</t>
  </si>
  <si>
    <t>(사)농촌사랑범국민운동본부</t>
  </si>
  <si>
    <t>벌교신용협동조합</t>
  </si>
  <si>
    <t>아리랑우동</t>
  </si>
  <si>
    <t>한화호텔&amp;리조트 에스테이트부문</t>
  </si>
  <si>
    <t>전주대건신용협동조합</t>
  </si>
  <si>
    <t>(주)에스앤에스</t>
  </si>
  <si>
    <t>(주)정산업</t>
  </si>
  <si>
    <t>(주)에이비씨마트코리아</t>
  </si>
  <si>
    <t>(주)한마음희망나눔센터</t>
  </si>
  <si>
    <t>방림신용협동조합</t>
  </si>
  <si>
    <t>한국전력공사 경북본부</t>
  </si>
  <si>
    <t>세종우리신용협동조합</t>
  </si>
  <si>
    <t>한국자금중개(주)</t>
  </si>
  <si>
    <t>한국남부발전주식회사</t>
  </si>
  <si>
    <t>이비덴그라파이트코리아</t>
  </si>
  <si>
    <t>(주)포스코에이앤씨건축사사무소</t>
  </si>
  <si>
    <t>외갓집</t>
  </si>
  <si>
    <t>한국전력공사 경남본부</t>
  </si>
  <si>
    <t>현대엔지니어링(주)</t>
  </si>
  <si>
    <t>포스코휴먼스</t>
  </si>
  <si>
    <t>한국동서발전(주) 호남발전본부</t>
  </si>
  <si>
    <t>해성디에스</t>
  </si>
  <si>
    <t>(주) 영무토건</t>
  </si>
  <si>
    <t>엘지이노텍(주)평택공장(평택업무지원팀,장은희)</t>
  </si>
  <si>
    <t>(주)떡이랑찬이랑</t>
  </si>
  <si>
    <t>롯데칠성음료(주)</t>
  </si>
  <si>
    <t>한국중부발전(주) 인천발전본부</t>
  </si>
  <si>
    <t>한국건강관리협회경상북도지부</t>
  </si>
  <si>
    <t>한국동서발전(주) 당진발전본부</t>
  </si>
  <si>
    <t>전주파티마신협</t>
  </si>
  <si>
    <t>한국마사회 제주지역본부</t>
  </si>
  <si>
    <t>강릉관광개발공사</t>
  </si>
  <si>
    <t>새안양신용협동조합</t>
  </si>
  <si>
    <t>으능정이부루어리</t>
  </si>
  <si>
    <t>충청남도개발공사</t>
  </si>
  <si>
    <t>한전원자력연료</t>
  </si>
  <si>
    <t>코코도르(주)</t>
  </si>
  <si>
    <t>원주밝음신용협동조합</t>
  </si>
  <si>
    <t>한국도로공사 충북본부</t>
  </si>
  <si>
    <t>해양환경공단 해양환경교육원</t>
  </si>
  <si>
    <t>(주)하나금융티아이</t>
  </si>
  <si>
    <t>우리들너싱홈</t>
  </si>
  <si>
    <t>한국중부발전 서울발전본부</t>
  </si>
  <si>
    <t>강원랜드</t>
  </si>
  <si>
    <t>대구칠곡신용협동조합</t>
  </si>
  <si>
    <t>주식회사 마음을 그리다</t>
  </si>
  <si>
    <t>주식회사 커피미각</t>
  </si>
  <si>
    <t>새청주신용협동조합</t>
  </si>
  <si>
    <t>효성화학(주) 용연공장</t>
  </si>
  <si>
    <t>관악구시설관리공단</t>
  </si>
  <si>
    <t>신협사회공헌재단</t>
  </si>
  <si>
    <t>현대백화점</t>
  </si>
  <si>
    <t xml:space="preserve">지위드종합건설 </t>
  </si>
  <si>
    <t>해늘사회적협동조합</t>
  </si>
  <si>
    <t>(주)신성피엔텍</t>
  </si>
  <si>
    <t>용인예술과학대학교</t>
  </si>
  <si>
    <t>미추홀신용협동조합</t>
  </si>
  <si>
    <t>(주)모아저축은행</t>
  </si>
  <si>
    <t>(주)캐플릭스</t>
  </si>
  <si>
    <t>포항시시설관리공단</t>
  </si>
  <si>
    <t>코스테크(주)</t>
  </si>
  <si>
    <t>삼익신용협동조합</t>
  </si>
  <si>
    <t>광주어룡신용협동조합</t>
  </si>
  <si>
    <t>문화예술아트트리협동조합</t>
  </si>
  <si>
    <t>성남중앙신협</t>
  </si>
  <si>
    <t>농업회사법인(주)제직증명</t>
  </si>
  <si>
    <t>현대제철(주) 당진제철소</t>
  </si>
  <si>
    <t>제3의청춘 주식회사</t>
  </si>
  <si>
    <t>구리농수산물공사</t>
  </si>
  <si>
    <t>인포보스 주식회사</t>
  </si>
  <si>
    <t>한국청소년활동진흥원</t>
  </si>
  <si>
    <t>대한건설기계안전관리원</t>
  </si>
  <si>
    <t>과천도시공사</t>
  </si>
  <si>
    <t>울주군시설관리공단</t>
  </si>
  <si>
    <t>경기관광공사</t>
  </si>
  <si>
    <t>진부신용협동조합</t>
  </si>
  <si>
    <t>부산시중앙신협</t>
  </si>
  <si>
    <t>데레사신협</t>
  </si>
  <si>
    <t>소화신용협동조합</t>
  </si>
  <si>
    <t>주식회사 마중물대리</t>
  </si>
  <si>
    <t>한국중부발전 신보령발전본부</t>
  </si>
  <si>
    <t>홈앤쇼핑</t>
  </si>
  <si>
    <t>수지신용협동조합</t>
  </si>
  <si>
    <t>한국환경공단 수도권서부환경본부</t>
  </si>
  <si>
    <t>온누리신용협동조합</t>
  </si>
  <si>
    <t>킴스피치언어심리연구소 세종센터</t>
  </si>
  <si>
    <t>강서구시설관리공단</t>
  </si>
  <si>
    <t>(주)비에이치</t>
  </si>
  <si>
    <t>엘지이노텍(주)구미2공장</t>
  </si>
  <si>
    <t>인천광역시부평구시설관리공단</t>
  </si>
  <si>
    <t>한국중부발전(주) 제주발전본부</t>
  </si>
  <si>
    <t>한국식품안전관리인증원</t>
  </si>
  <si>
    <t>의왕신용협동조합</t>
  </si>
  <si>
    <t>(주)에스티오</t>
  </si>
  <si>
    <t>남해신용협동조합</t>
  </si>
  <si>
    <t>(주)포스코O&amp;M</t>
  </si>
  <si>
    <t>한화디펜스(주) 창원1사업장</t>
  </si>
  <si>
    <t>한국지능정보사회진흥원</t>
  </si>
  <si>
    <t>한국무역보험공사</t>
  </si>
  <si>
    <t>LG유플러스</t>
  </si>
  <si>
    <t>건강보험심사평가원 수원지원</t>
  </si>
  <si>
    <t>KB손해보험</t>
  </si>
  <si>
    <t>롯데정밀화학(주)</t>
  </si>
  <si>
    <t>한미약품 서울지역</t>
  </si>
  <si>
    <t>한국중부발전(주) 세종발전본부</t>
  </si>
  <si>
    <t>경기신용보증재단</t>
  </si>
  <si>
    <t>한국중부발전 보령발전본부</t>
  </si>
  <si>
    <t>서울특별시 금천구시설관리공단</t>
  </si>
  <si>
    <t>거제해양관광개발공사</t>
  </si>
  <si>
    <t>새마을금고중앙회</t>
  </si>
  <si>
    <t>한국남동발전(주) 여수발전본부</t>
  </si>
  <si>
    <t>건강보험심사평가원</t>
  </si>
  <si>
    <t>가톨릭관동대학교 국제성모병원</t>
  </si>
  <si>
    <t>동군산병원</t>
  </si>
  <si>
    <t>동우씨엠(주)</t>
  </si>
  <si>
    <t>여수광양항만공사</t>
  </si>
  <si>
    <t>머크 (Merck)</t>
  </si>
  <si>
    <t>한국도로공사 전주수목원</t>
  </si>
  <si>
    <t>한국동서발전(주) 울산발전본부</t>
  </si>
  <si>
    <t>이천신협</t>
  </si>
  <si>
    <t>동암신용협동조합</t>
  </si>
  <si>
    <t>한국중부발전 신서천발전본부</t>
  </si>
  <si>
    <t>엘지이노텍(주)광주공장</t>
  </si>
  <si>
    <t>디어라운드(주)</t>
  </si>
  <si>
    <t>한국전력기술</t>
  </si>
  <si>
    <t>서울특별시중구시설관리공단</t>
  </si>
  <si>
    <t>독립기념관</t>
  </si>
  <si>
    <t>(재)안양시인재육성재단</t>
  </si>
  <si>
    <t>성북구도시관리공단</t>
  </si>
  <si>
    <t>양주시시설관리공단</t>
  </si>
  <si>
    <t>군포신용협동조합</t>
  </si>
  <si>
    <t>부천도시공사</t>
  </si>
  <si>
    <t>맥키스컴퍼니</t>
  </si>
  <si>
    <t>코레일관광개발</t>
  </si>
  <si>
    <t>그랜드코리아레저(주)</t>
  </si>
  <si>
    <t>고양도시관리공사</t>
  </si>
  <si>
    <t>삼성에스디에스(주)</t>
  </si>
  <si>
    <t>LG이노텍 마곡R&amp;D캠퍼스</t>
  </si>
  <si>
    <t>지방공기업평가원</t>
  </si>
  <si>
    <t>제민신용협동조합</t>
  </si>
  <si>
    <t>포스코강판 주식회사</t>
  </si>
  <si>
    <t>한국공항공사</t>
  </si>
  <si>
    <t>포스코엠텍</t>
  </si>
  <si>
    <t>대한무역투자진흥공사</t>
  </si>
  <si>
    <t>코레일유통(주)</t>
  </si>
  <si>
    <t>동작구시설관리공단</t>
  </si>
  <si>
    <t>한국석유관리원</t>
  </si>
  <si>
    <t>부산광역시 기장군도시관리공단</t>
  </si>
  <si>
    <t>팔공신용협동조합</t>
  </si>
  <si>
    <t>서대문구도시관리공단</t>
  </si>
  <si>
    <t>군포도시공사</t>
  </si>
  <si>
    <t>전득귀</t>
  </si>
  <si>
    <t>송병철</t>
  </si>
  <si>
    <t>김인식</t>
  </si>
  <si>
    <t>이완택</t>
  </si>
  <si>
    <t>홍우선</t>
  </si>
  <si>
    <t>이채진</t>
  </si>
  <si>
    <t>정광모</t>
  </si>
  <si>
    <t>김현표</t>
  </si>
  <si>
    <t>서종현</t>
  </si>
  <si>
    <t>이욱기</t>
  </si>
  <si>
    <t>박인실</t>
  </si>
  <si>
    <t>공진선</t>
  </si>
  <si>
    <t>김정학</t>
  </si>
  <si>
    <t>조용돈</t>
  </si>
  <si>
    <t>김병수</t>
  </si>
  <si>
    <t>최익섭</t>
  </si>
  <si>
    <t>남길랑</t>
  </si>
  <si>
    <t>김춘진</t>
  </si>
  <si>
    <t>최종원</t>
  </si>
  <si>
    <t>송은수</t>
  </si>
  <si>
    <t>반장식</t>
  </si>
  <si>
    <t>이현배</t>
  </si>
  <si>
    <t>최명순</t>
  </si>
  <si>
    <t>김미정</t>
  </si>
  <si>
    <t>김철, 전광현</t>
  </si>
  <si>
    <t>고은숙</t>
  </si>
  <si>
    <t>여세현</t>
  </si>
  <si>
    <t>김우남</t>
  </si>
  <si>
    <t>신연화</t>
  </si>
  <si>
    <t>권영석</t>
  </si>
  <si>
    <t>한영미외 2명</t>
  </si>
  <si>
    <t>김경하</t>
  </si>
  <si>
    <t>김영문</t>
  </si>
  <si>
    <t>양상엽</t>
  </si>
  <si>
    <t>황대능</t>
  </si>
  <si>
    <t>최흥규</t>
  </si>
  <si>
    <t>박형덕</t>
  </si>
  <si>
    <t>김영순</t>
  </si>
  <si>
    <t>박병찬</t>
  </si>
  <si>
    <t>박복련</t>
  </si>
  <si>
    <t>박중빈</t>
  </si>
  <si>
    <t>임현철</t>
  </si>
  <si>
    <t>벙영순</t>
  </si>
  <si>
    <t>김용익</t>
  </si>
  <si>
    <t>김진복</t>
  </si>
  <si>
    <t>김경욱</t>
  </si>
  <si>
    <t>김선관</t>
  </si>
  <si>
    <t>정재욱</t>
  </si>
  <si>
    <t xml:space="preserve">후세인 알-카타니 </t>
  </si>
  <si>
    <t>김옥봉</t>
  </si>
  <si>
    <t>서광수</t>
  </si>
  <si>
    <t>이상훈</t>
  </si>
  <si>
    <t>김동석</t>
  </si>
  <si>
    <t>김동기</t>
  </si>
  <si>
    <t>박양희</t>
  </si>
  <si>
    <t>김영철</t>
  </si>
  <si>
    <t>유명상</t>
  </si>
  <si>
    <t>배준석</t>
  </si>
  <si>
    <t>김동복</t>
  </si>
  <si>
    <t>김치환</t>
  </si>
  <si>
    <t>이광범</t>
  </si>
  <si>
    <t>석용찬</t>
  </si>
  <si>
    <t>신남철</t>
  </si>
  <si>
    <t>남석열</t>
  </si>
  <si>
    <t>노정혜</t>
  </si>
  <si>
    <t>김장현</t>
  </si>
  <si>
    <t>강승표</t>
  </si>
  <si>
    <t>최봉두</t>
  </si>
  <si>
    <t>김애랑</t>
  </si>
  <si>
    <t>양혜숙</t>
  </si>
  <si>
    <t>조현재</t>
  </si>
  <si>
    <t>이정희</t>
  </si>
  <si>
    <t>김경식</t>
  </si>
  <si>
    <t>강승수 조창걸</t>
  </si>
  <si>
    <t>정대화</t>
  </si>
  <si>
    <t>황우선</t>
  </si>
  <si>
    <t>김한상</t>
  </si>
  <si>
    <t>최영달</t>
  </si>
  <si>
    <t>오상록</t>
  </si>
  <si>
    <t>나영돈</t>
  </si>
  <si>
    <t>박길연</t>
  </si>
  <si>
    <t>최창수</t>
  </si>
  <si>
    <t>강달호</t>
  </si>
  <si>
    <t>허진옥</t>
  </si>
  <si>
    <t>정영일</t>
  </si>
  <si>
    <t>김정수</t>
  </si>
  <si>
    <t>유혜선</t>
  </si>
  <si>
    <t>윤홍식</t>
  </si>
  <si>
    <t>권태명</t>
  </si>
  <si>
    <t>최민영</t>
  </si>
  <si>
    <t>이강만</t>
  </si>
  <si>
    <t>탁병락</t>
  </si>
  <si>
    <t>민민홍</t>
  </si>
  <si>
    <t>김종학</t>
  </si>
  <si>
    <t>이상희</t>
  </si>
  <si>
    <t>최선근</t>
  </si>
  <si>
    <t>홍성훈</t>
  </si>
  <si>
    <t>권순경</t>
  </si>
  <si>
    <t>장정호</t>
  </si>
  <si>
    <t>이기호</t>
  </si>
  <si>
    <t>박명준</t>
  </si>
  <si>
    <t>김미곤</t>
  </si>
  <si>
    <t>이범석</t>
  </si>
  <si>
    <t>박수종</t>
  </si>
  <si>
    <t>정기수</t>
  </si>
  <si>
    <t>이만근</t>
  </si>
  <si>
    <t>김연오</t>
  </si>
  <si>
    <t>이승철</t>
  </si>
  <si>
    <t>이승우</t>
  </si>
  <si>
    <t>서재현</t>
  </si>
  <si>
    <t>김대원</t>
  </si>
  <si>
    <t>노대명</t>
  </si>
  <si>
    <t>안대호</t>
  </si>
  <si>
    <t>문동철</t>
  </si>
  <si>
    <t>나준식</t>
  </si>
  <si>
    <t>김병인</t>
  </si>
  <si>
    <t>김희대</t>
  </si>
  <si>
    <t>조병학</t>
  </si>
  <si>
    <t>박헌택</t>
  </si>
  <si>
    <t>이성희</t>
  </si>
  <si>
    <t>정철동</t>
  </si>
  <si>
    <t>류원선</t>
  </si>
  <si>
    <t>김세종</t>
  </si>
  <si>
    <t>박윤기</t>
  </si>
  <si>
    <t>김상국</t>
  </si>
  <si>
    <t>최윤영</t>
  </si>
  <si>
    <t>김호빈</t>
  </si>
  <si>
    <t>채종일</t>
  </si>
  <si>
    <t>이창열</t>
  </si>
  <si>
    <t>양춘제</t>
  </si>
  <si>
    <t>김용문</t>
  </si>
  <si>
    <t>장동호</t>
  </si>
  <si>
    <t>최상현</t>
  </si>
  <si>
    <t>소명식</t>
  </si>
  <si>
    <t>민재명</t>
  </si>
  <si>
    <t>송구영</t>
  </si>
  <si>
    <t>정석완</t>
  </si>
  <si>
    <t>최익수</t>
  </si>
  <si>
    <t>정연재</t>
  </si>
  <si>
    <t>계용준</t>
  </si>
  <si>
    <t>이도식</t>
  </si>
  <si>
    <t>박지현</t>
  </si>
  <si>
    <t>김대영</t>
  </si>
  <si>
    <t>김진숙</t>
  </si>
  <si>
    <t>한기준</t>
  </si>
  <si>
    <t>박근영</t>
  </si>
  <si>
    <t>최재풍</t>
  </si>
  <si>
    <t>이삼걸</t>
  </si>
  <si>
    <t>박정규</t>
  </si>
  <si>
    <t>주명현</t>
  </si>
  <si>
    <t>박청자</t>
  </si>
  <si>
    <t>허동욱</t>
  </si>
  <si>
    <t>남만우</t>
  </si>
  <si>
    <t>이 건 종</t>
  </si>
  <si>
    <t>장동성</t>
  </si>
  <si>
    <t>김철호, 이진희</t>
  </si>
  <si>
    <t>김동우</t>
  </si>
  <si>
    <t>김윤식</t>
  </si>
  <si>
    <t>김형종</t>
  </si>
  <si>
    <t>이경숙</t>
  </si>
  <si>
    <t>김용진</t>
  </si>
  <si>
    <t>이지학, 김도완</t>
  </si>
  <si>
    <t>이병광</t>
  </si>
  <si>
    <t>신두환</t>
  </si>
  <si>
    <t>김대용</t>
  </si>
  <si>
    <t>임옥기</t>
  </si>
  <si>
    <t>하현정 김경훈</t>
  </si>
  <si>
    <t>최성식</t>
  </si>
  <si>
    <t>이성배</t>
  </si>
  <si>
    <t>김상고, 김성도</t>
  </si>
  <si>
    <t>김학도</t>
  </si>
  <si>
    <t>윤형준</t>
  </si>
  <si>
    <t>심덕보</t>
  </si>
  <si>
    <t>정재훈</t>
  </si>
  <si>
    <t>김창용</t>
  </si>
  <si>
    <t>민경원</t>
  </si>
  <si>
    <t>박종식</t>
  </si>
  <si>
    <t>류창수</t>
  </si>
  <si>
    <t>김종복</t>
  </si>
  <si>
    <t>김진희</t>
  </si>
  <si>
    <t>김종선</t>
  </si>
  <si>
    <t>나영환</t>
  </si>
  <si>
    <t>고도호</t>
  </si>
  <si>
    <t>백준호</t>
  </si>
  <si>
    <t>조봉환</t>
  </si>
  <si>
    <t>김성수</t>
  </si>
  <si>
    <t>강순환</t>
  </si>
  <si>
    <t>손장혁, 박종선</t>
  </si>
  <si>
    <t>이광호</t>
  </si>
  <si>
    <t>백성기</t>
  </si>
  <si>
    <t>이근수</t>
  </si>
  <si>
    <t>조도순</t>
  </si>
  <si>
    <t>박지태</t>
  </si>
  <si>
    <t>한성희</t>
  </si>
  <si>
    <t>채희봉</t>
  </si>
  <si>
    <t>유동규</t>
  </si>
  <si>
    <t>손태호</t>
  </si>
  <si>
    <t>감신</t>
  </si>
  <si>
    <t>양철성</t>
  </si>
  <si>
    <t>김규영</t>
  </si>
  <si>
    <t>배상국</t>
  </si>
  <si>
    <t>김근수</t>
  </si>
  <si>
    <t>이연규</t>
  </si>
  <si>
    <t>김옥찬</t>
  </si>
  <si>
    <t>전정훈</t>
  </si>
  <si>
    <t>이기찬</t>
  </si>
  <si>
    <t>김종석</t>
  </si>
  <si>
    <t>방현홍</t>
  </si>
  <si>
    <t>박근규</t>
  </si>
  <si>
    <t>김경호</t>
  </si>
  <si>
    <t>이경환</t>
  </si>
  <si>
    <t>권순만</t>
  </si>
  <si>
    <t>장세강</t>
  </si>
  <si>
    <t>장덕진</t>
  </si>
  <si>
    <t>조주연</t>
  </si>
  <si>
    <t>유영환</t>
  </si>
  <si>
    <t>변근희</t>
  </si>
  <si>
    <t>조기원</t>
  </si>
  <si>
    <t>박세웅</t>
  </si>
  <si>
    <t>이강무</t>
  </si>
  <si>
    <t>박병동</t>
  </si>
  <si>
    <t>김흥수</t>
  </si>
  <si>
    <t>송홍주</t>
  </si>
  <si>
    <t>손재일</t>
  </si>
  <si>
    <t>이인호</t>
  </si>
  <si>
    <t>황현식</t>
  </si>
  <si>
    <t>정현석, HATASE SATOSHI</t>
  </si>
  <si>
    <t>박인기</t>
  </si>
  <si>
    <t>김기환</t>
  </si>
  <si>
    <t>이동채</t>
  </si>
  <si>
    <t>박희수</t>
  </si>
  <si>
    <t>정경문</t>
  </si>
  <si>
    <t>황채리챈</t>
  </si>
  <si>
    <t>정연길</t>
  </si>
  <si>
    <t>최재호</t>
  </si>
  <si>
    <t>정덕균</t>
  </si>
  <si>
    <t>김정기</t>
  </si>
  <si>
    <t>이민우</t>
  </si>
  <si>
    <t>박평</t>
  </si>
  <si>
    <t>김재균</t>
  </si>
  <si>
    <t>서정식</t>
  </si>
  <si>
    <t>권순옥</t>
  </si>
  <si>
    <t>이미선</t>
  </si>
  <si>
    <t>박차훈</t>
  </si>
  <si>
    <t>신윤오</t>
  </si>
  <si>
    <t>조효제</t>
  </si>
  <si>
    <t>김선민</t>
  </si>
  <si>
    <t>김현수</t>
  </si>
  <si>
    <t>이성규</t>
  </si>
  <si>
    <t>조만현</t>
  </si>
  <si>
    <t>이용민</t>
  </si>
  <si>
    <t>이진형</t>
  </si>
  <si>
    <t>차민식</t>
  </si>
  <si>
    <t>김우규</t>
  </si>
  <si>
    <t>최길영</t>
  </si>
  <si>
    <t>전찬구</t>
  </si>
  <si>
    <t>정대상</t>
  </si>
  <si>
    <t>강병삼</t>
  </si>
  <si>
    <t>조현주</t>
  </si>
  <si>
    <t>김성암</t>
  </si>
  <si>
    <t>안균오</t>
  </si>
  <si>
    <t>한시준</t>
  </si>
  <si>
    <t>최대호</t>
  </si>
  <si>
    <t>박근종</t>
  </si>
  <si>
    <t>이재호</t>
  </si>
  <si>
    <t>차상훈</t>
  </si>
  <si>
    <t xml:space="preserve">김동호 </t>
  </si>
  <si>
    <t>이목련</t>
  </si>
  <si>
    <t>김규식</t>
  </si>
  <si>
    <t>이재홍</t>
  </si>
  <si>
    <t>정현우</t>
  </si>
  <si>
    <t>정경미</t>
  </si>
  <si>
    <t>김영산</t>
  </si>
  <si>
    <t>김홍연</t>
  </si>
  <si>
    <t>김홍종</t>
  </si>
  <si>
    <t>황성우</t>
  </si>
  <si>
    <t>이종민</t>
  </si>
  <si>
    <t>최치국</t>
  </si>
  <si>
    <t>정종석</t>
  </si>
  <si>
    <t>고문화</t>
  </si>
  <si>
    <t>윤양수</t>
  </si>
  <si>
    <t>노경수</t>
  </si>
  <si>
    <t>손창완</t>
  </si>
  <si>
    <t>이희근</t>
  </si>
  <si>
    <t>유정열</t>
  </si>
  <si>
    <t>윤환중</t>
  </si>
  <si>
    <t>조형익</t>
  </si>
  <si>
    <t>김민석</t>
  </si>
  <si>
    <t>유희정</t>
  </si>
  <si>
    <t>조율래</t>
  </si>
  <si>
    <t>차동형</t>
  </si>
  <si>
    <t>박승하</t>
  </si>
  <si>
    <t>오기환</t>
  </si>
  <si>
    <t>정순성</t>
  </si>
  <si>
    <t>강환복</t>
  </si>
  <si>
    <t>원명희</t>
  </si>
  <si>
    <t>이건종</t>
  </si>
  <si>
    <t>울산 울주군 범서읍 천상1길 19-14 2층</t>
  </si>
  <si>
    <t>경기 남양주시 화도읍 마석로26번길 7-8 2층 204호</t>
  </si>
  <si>
    <t>제주특별자치도 제주시 아란13길 15 제주대학교병원</t>
  </si>
  <si>
    <t>전남 나주시 그린로 20 한국농어촌공사</t>
  </si>
  <si>
    <t>경기 김포시 북변로 10 김포신협</t>
  </si>
  <si>
    <t>서울 영등포구 여의나루로 76 별관12층, (주)코스콤</t>
  </si>
  <si>
    <t>울산 울주군 범서읍 점촌2길 50 1층</t>
  </si>
  <si>
    <t>인천 부평구 부흥로 329 로얄프라자 3층 부평한방병원외 3곳</t>
  </si>
  <si>
    <t>전북 전주시 완산구 온고을로 13 2층, 5층 (서신동)</t>
  </si>
  <si>
    <t>인천 남동구 음실서로 66 (운연동)</t>
  </si>
  <si>
    <t xml:space="preserve">대구 달서구 와룡로 48 우리병원 </t>
  </si>
  <si>
    <t>서울 강남구 테헤란로 142 ARC PLACE 7층 롯데캐피탈</t>
  </si>
  <si>
    <t>전남 여수시 여수산단로 955 삼남석유화학(주) 여수공장</t>
  </si>
  <si>
    <t>제주특별자치도 제주시 애월읍 상귀서길 22 제주웰빙</t>
  </si>
  <si>
    <t>부산 연제구 월드컵대로 125 더웰타워 14~16층 건강보험심사평가원 부산지원</t>
  </si>
  <si>
    <t>대전 서구 둔산북로 121 4층</t>
  </si>
  <si>
    <t>제주특별자치도 제주시 조천읍 남조로 1717-35 제주특별자치도개발공사</t>
  </si>
  <si>
    <t>대전 유성구 대덕대로 1227 한국가스기술공사</t>
  </si>
  <si>
    <t>서울 서초구 서운로 19 서초월드오피스텔 1811호</t>
  </si>
  <si>
    <t>경기 안산시 단원구 만해로 151 반월공단603B-9L</t>
  </si>
  <si>
    <t>서울 송파구 중대로 135 동관 2층</t>
  </si>
  <si>
    <t>전남 나주시 문화로 227 한국농수산식품유통공사</t>
  </si>
  <si>
    <t>전남 광양시 중동로 99 서울상사</t>
  </si>
  <si>
    <t>경기 안산시 단원구 화랑로 402 신원빌딩 605호</t>
  </si>
  <si>
    <t>대전 유성구 과학로 80-67 한국조폐공사(가정동)</t>
  </si>
  <si>
    <t>경기 성남시 수정구 수정로 115-1 101호 주민신용협동조합</t>
  </si>
  <si>
    <t>경북 예천군 지보면 지보로 162 소화리</t>
  </si>
  <si>
    <t>경남 창원시 성산구 중앙대로 263 2층</t>
  </si>
  <si>
    <t>경기 성남시 분당구 판교로 310 SK케미칼</t>
  </si>
  <si>
    <t>제주특별자치도 제주시 선덕로 23 제주웰컴센터</t>
  </si>
  <si>
    <t>경기 여주시 영릉로 123 종합운동장내 여주도시관리공단</t>
  </si>
  <si>
    <t>경기 과천시 경마공원대로 107 한국마사회</t>
  </si>
  <si>
    <t>인천 서구 원적로7번길 40 에스알씨</t>
  </si>
  <si>
    <t>경기 용인시 처인구 남사읍 방아로106번길 37 용인화훼유통센터</t>
  </si>
  <si>
    <t>경기 안양시 만안구 안양로223번길 5 국제나은병원</t>
  </si>
  <si>
    <t>인천 남동구 예술로 138 이토타워 512호</t>
  </si>
  <si>
    <t>울산 중구 종가로 395 한국동서발전(주)</t>
  </si>
  <si>
    <t>경북 포항시 북구 삼호로 12-2 1층 (주)영신관광</t>
  </si>
  <si>
    <t>대구 달서구 성서동로 163 삼익THK(주)</t>
  </si>
  <si>
    <t>대구 중구 달구벌대로 2051 2층 건강보험심사평가원</t>
  </si>
  <si>
    <t>제주특별자치도 제주시 오현길 90 제주은행</t>
  </si>
  <si>
    <t>강원 원주시 중앙로 118 원주신용협동조합</t>
  </si>
  <si>
    <t>경기 김포시 양촌읍 학운산단1로 76 한국서부발전(주) 김포건설본부</t>
  </si>
  <si>
    <t>충남 천안시 서북구 성성8로 14-56 천안우리신협</t>
  </si>
  <si>
    <t>충북 옥천군 군서면 성왕로 466 주식회사 새로이건축</t>
  </si>
  <si>
    <t>서울 노원구 한글비석로 396 상계벽산아파트 상가 108동 지층 11호</t>
  </si>
  <si>
    <t>서울 송파구 충민로 66 테크노관 10층</t>
  </si>
  <si>
    <t>제주특별자치도 제주시 서광로 157 3층 (용담일동)</t>
  </si>
  <si>
    <t>울산 북구 매곡본길 29 2층</t>
  </si>
  <si>
    <t>강원 원주시 건강로 32 (반곡동)</t>
  </si>
  <si>
    <t>강원 정선군 사북읍 사북7길 6 KT사음사옥 3층</t>
  </si>
  <si>
    <t>인천 중구 공항로424번길 47 인천국제공항공사</t>
  </si>
  <si>
    <t>대전 동구 송촌남로11번길 170 한국전력공사 대전세종충남본부</t>
  </si>
  <si>
    <t>경남 창원시 성산구 정동로 153 현대위아</t>
  </si>
  <si>
    <t>경기 고양시 일산동구 경의로 201 한국동서발전(주) 일산발전본부</t>
  </si>
  <si>
    <t>서울 마포구 백범로 192 에쓰-오일 빌딩 15층 총무팀</t>
  </si>
  <si>
    <t xml:space="preserve">인천 연수구 컨벤시아대로 165 포스코타워-송도 28층 </t>
  </si>
  <si>
    <t>경기 포천시 가산면 우금길 213 주식회사 트윈</t>
  </si>
  <si>
    <t>경기 평택시 안중읍 안현로 381 경기제일신협</t>
  </si>
  <si>
    <t>전북 전주시 완산구 대동로 67 전주상진신용협동조합</t>
  </si>
  <si>
    <t>강원 정선군 정선읍 봉양6길 31 (봉양리,정선신협)</t>
  </si>
  <si>
    <t>인천 부평구 경인로1104번길 10 (부개동)</t>
  </si>
  <si>
    <t>경기 화성시 팔탄면 무하로 214 한미약품 팔탄공단</t>
  </si>
  <si>
    <t>서울 중랑구 용마산로90길 28 서일대학교</t>
  </si>
  <si>
    <t>인천 강화군 강화읍 강화대로368번길 6 1층</t>
  </si>
  <si>
    <t>세종특별자치시 다솜1로 31 2층 세종도시교통공사</t>
  </si>
  <si>
    <t>충남 청양군 남양면 구봉로 783-24 신기산업(주)</t>
  </si>
  <si>
    <t>서울 노원구 동일로 1229 노원구민의 전당 1층 노원구서비스공단</t>
  </si>
  <si>
    <t>세종특별자치시 장군면 장기로 836-11 남양유업주식회사 세종공장</t>
  </si>
  <si>
    <t>경기 파주시 조리읍 당재봉로 30-29 은성정밀인쇄</t>
  </si>
  <si>
    <t>부산 해운대구 센텀동로 99 클래스원 718호</t>
  </si>
  <si>
    <t>충남 태안군 태안읍 중앙로 285 한국서부발전(주)</t>
  </si>
  <si>
    <t>충남 태안군 원북면 발전로 457 태안발전본부</t>
  </si>
  <si>
    <t>경기 김포시 양촌읍 양곡1로 47 양촌신용협동조합</t>
  </si>
  <si>
    <t>강원 동해시 공단9로 145 동해바이오발전본부 총무기획부</t>
  </si>
  <si>
    <t>대전 유성구 가정로 201 한국연구재단</t>
  </si>
  <si>
    <t>전남 나주시 빛가람로 661 한전KDN</t>
  </si>
  <si>
    <t>제주특별자치도 제주시 서사로 56 농협중앙회 제주지역본부</t>
  </si>
  <si>
    <t>전남 목포시 석현로 46 벤처지원센터 305호</t>
  </si>
  <si>
    <t>울산 중구 문화의거리 39 3층</t>
  </si>
  <si>
    <t>제주특별자치도 제주시 첨단동길 160-30 아침미소</t>
  </si>
  <si>
    <t>서울 송파구 올림픽로 424 올림픽문화센터 국민체육진흥공단</t>
  </si>
  <si>
    <t>인천 계양구 장제로 722 한림병원</t>
  </si>
  <si>
    <t>경기 시흥시 정왕대로 174 제1층 126호 미소신협</t>
  </si>
  <si>
    <t>경기 안산시 단원구 번영2로 144 한샘</t>
  </si>
  <si>
    <t>대구 동구 신암로 125 한국장학재단</t>
  </si>
  <si>
    <t>전북 군산시 구암3.1로 91-5 한국서부발전 군산발전본부</t>
  </si>
  <si>
    <t>제주특별자치도 제주시 첨단로 175 주식회사 제우스</t>
  </si>
  <si>
    <t>울산 중구 중앙길 162 시티빌딩 2층, 울산광역시중구도시관리공단</t>
  </si>
  <si>
    <t>인천 연수구 송도과학로 32  송도테크노파크IT센터 S동 2603-3호</t>
  </si>
  <si>
    <t>충북 음성군 맹동면 태정로 6 한국고용정보원</t>
  </si>
  <si>
    <t>전북 익산시 망성면 망성로 14 (주)하림</t>
  </si>
  <si>
    <t>서울 서대문구 충정로 60 KT&amp;G 빌딩</t>
  </si>
  <si>
    <t>충남 서산시 대산읍 평신2로 182 현대오일뱅크</t>
  </si>
  <si>
    <t>충북 청주시 청원구 율천남로 92 1,2층</t>
  </si>
  <si>
    <t>서울 중구 새문안로 16 로비층(농촌사랑범국민운동본부)</t>
  </si>
  <si>
    <t>전남 보성군 벌교읍 월곡길 6 벌교신협</t>
  </si>
  <si>
    <t>충북 진천군 문백면 문진로 469-3 1층 힐링플레이</t>
  </si>
  <si>
    <t>대구 중구 명덕로 85 대성에너지(주)</t>
  </si>
  <si>
    <t>서울특별시 강남구 광평로56길 12  희림빌딩 5층</t>
  </si>
  <si>
    <t>경기 안양시 동안구 시민대로 137 108호</t>
  </si>
  <si>
    <t>서울 영등포구 63로 50 13층</t>
  </si>
  <si>
    <t>전북 전주시 완산구 팔달로 129 전주대건신용협동조합 본점</t>
  </si>
  <si>
    <t>전남 순천시 해룡면 인덕로 300 현대제철 순천공장</t>
  </si>
  <si>
    <t>인천 연수구 갯벌로 12 미추홀타워 본관 16층</t>
  </si>
  <si>
    <t>경기 안양시 동안구 시민대로 286 송백빌딩(국토교통과학기술진흥원)</t>
  </si>
  <si>
    <t>경남 김해시 삼계로 208 가야대학교</t>
  </si>
  <si>
    <t>충남 천안시 서북구 성환읍 와룡길 94 (주)상신종합식품</t>
  </si>
  <si>
    <t>경기 여주시 가남읍 경충대로 1473-23 (주)에스앤에스</t>
  </si>
  <si>
    <t>부산 남구 문현금융로 33 (문현동)</t>
  </si>
  <si>
    <t>경기 용인시 기흥구 지삼로 331 한국소방산업기술원</t>
  </si>
  <si>
    <t>경기 파주시 조리읍 능안로265번길 3-37 주식회사 정산업</t>
  </si>
  <si>
    <t>서울 중구 을지로 100 을지로 파인에비뉴 빌딩 21층, 에이비씨마트 코리아</t>
  </si>
  <si>
    <t>경기 파주시 문산읍 방촌로 1729 SM프라자 2층 (201-202)</t>
  </si>
  <si>
    <t>경기 고양시 일산동구 하늘마을로 106 2층 경영지원부</t>
  </si>
  <si>
    <t>충북 옥천군 옥천읍 삼금로1길 10 1,2층</t>
  </si>
  <si>
    <t>전북 전주시 덕진구 가리내로 56 아이엠아이</t>
  </si>
  <si>
    <t>광주 남구 큰방림길 7 방림신협</t>
  </si>
  <si>
    <t>경북 안동시 강남1길 9 한국전력공사 경북본부</t>
  </si>
  <si>
    <t>세종특별자치시 조치원읍 새내로 89 세종우리신협</t>
  </si>
  <si>
    <t xml:space="preserve">서울 종로구 청계천로 41 13층 </t>
  </si>
  <si>
    <t>서울 종로구 성균관로 91 올림픽기념국민생활관 3층 기획경영팀 (03066)</t>
  </si>
  <si>
    <t>부산 남구 문현금융로 40 30~35층</t>
  </si>
  <si>
    <t>경북 포항시 북구 흥해읍 영일만산단남로75번길 41 이비덴그라파이트코리아</t>
  </si>
  <si>
    <t>인천 연수구 컨벤시아대로 165 24층(송도동, 포스코타워-송도)</t>
  </si>
  <si>
    <t>서울 중구 을지로 100 A동</t>
  </si>
  <si>
    <t>서울 광진구 중곡동 30-80 보건복지행정타운 보건복지행정타운 19층 안전경영지원부</t>
  </si>
  <si>
    <t>경기 파주시 탄현면 검산로361번길 25-39 1층</t>
  </si>
  <si>
    <t>경기 안양시 동안구 전파로 96 2층</t>
  </si>
  <si>
    <t>대전 대덕구 계족로663번길 26 대전광역시 대덕구 계족로 663번길26(법동)</t>
  </si>
  <si>
    <t>경남 창원시 성산구 중앙대로210번길 13 한국전력공사 경남본부</t>
  </si>
  <si>
    <t xml:space="preserve">서울 종로구 율곡로 75 별관 </t>
  </si>
  <si>
    <t>경북 포항시 남구 동해안로6213번길 15-1 포스코휴먼스</t>
  </si>
  <si>
    <t>전남 여수시 여수산단로 1203 호남발전본부</t>
  </si>
  <si>
    <t>경남 창원시 성산구 웅남로 726 해성디에스(주)</t>
  </si>
  <si>
    <t>전남 화순군 화순읍 자치샘로 48 4층 407호</t>
  </si>
  <si>
    <t>서울 중구 새문안로 16 8층 지역사회공헌부</t>
  </si>
  <si>
    <t>경기 평택시 포승읍 남양만로 175-2 한국서부발전(주) 평택발전본부</t>
  </si>
  <si>
    <t>경기 평택시 진위면 진위2산단로 111 엘지이노텍(주) 평택공장</t>
  </si>
  <si>
    <t>인천 계양구 계양산로102번길 16 1층</t>
  </si>
  <si>
    <t>경남 진주시 충의로 10 한국산업기술시험원</t>
  </si>
  <si>
    <t>서울 서초구 서초대로70길 15 롯데칠성음료</t>
  </si>
  <si>
    <t>서울 광진구 능동로 76 광진구시설관리공단</t>
  </si>
  <si>
    <t>서울 노원구 초안산로 12 연지스퀘어 016호</t>
  </si>
  <si>
    <t>인천 서구 중봉대로405번길 411 한국중부발전(주) 인천발전본부</t>
  </si>
  <si>
    <t>대구 북구 팔달로 23 한국건강관리협회경상북도지부(대구북부건강검진센터)</t>
  </si>
  <si>
    <t xml:space="preserve">충남 당진시 석문면 교로길 30 당진발전본부 </t>
  </si>
  <si>
    <t>충남 보령시 보령북로 160 한국중부발전</t>
  </si>
  <si>
    <t>전북 전주시 완산구 홍산로 250 전주파티마신협</t>
  </si>
  <si>
    <t>세종특별자치시 집현중앙7로 16 5층 사회적가치혁신실</t>
  </si>
  <si>
    <t>제주특별자치도 제주시 애월읍 평화로 2144 한국마사회 제주지역본부</t>
  </si>
  <si>
    <t>강원 강릉시 남구길30번길 42 강릉관광개발공사</t>
  </si>
  <si>
    <t>경기 안양시 만안구 장내로120번길 22 1층, 새안양신협</t>
  </si>
  <si>
    <t xml:space="preserve">대전 중구 중앙로170번길 11 4층 </t>
  </si>
  <si>
    <t xml:space="preserve">서울 마포구 월드컵북로56길 19 LG헬로비전 </t>
  </si>
  <si>
    <t>충남 홍성군 홍북읍 상하천로 58 충청남도개발공사</t>
  </si>
  <si>
    <t>대전 유성구 대덕대로989번길 242 [덕진동] 한전원자력연료</t>
  </si>
  <si>
    <t>경기 용인시 처인구 모현읍 왕담로 145-17 코코도르(주) 본사</t>
  </si>
  <si>
    <t>세종특별자치시 도움3로 125 3층 세종특별자치시시설관리공단</t>
  </si>
  <si>
    <t>강원 원주시 중앙로 83 1층</t>
  </si>
  <si>
    <t>전북 완주군 이서면 안전로 111 한국전기안전공사</t>
  </si>
  <si>
    <t>대구 동구 방촌로15길 50 1층, 2층 주식회사 라온씨앤비</t>
  </si>
  <si>
    <t>충북 진천군 진천읍 덕금로 186 한국도로공사 충북본부</t>
  </si>
  <si>
    <t>부산 영도구 해양로301번길 23 해양환경교육원</t>
  </si>
  <si>
    <t>인천 서구 에코로 167 하나금융그룹 통합데이터센터</t>
  </si>
  <si>
    <t>전북 군산시 경촌안1길 12 우리들너싱홈</t>
  </si>
  <si>
    <t>서울 마포구 토정로 56 서울발전본부</t>
  </si>
  <si>
    <t>강원 정선군 사북읍 하이원길 265 강원랜드</t>
  </si>
  <si>
    <t>대구 북구 대천로 89 1층 대구칠곡신협</t>
  </si>
  <si>
    <t>전남 나주시 문화로 245 사립학교교직원연금공단</t>
  </si>
  <si>
    <t>대구 동구 첨단로 7 신용보증기금</t>
  </si>
  <si>
    <t>울산 남구 납도로 30 효성티앤씨(주) 울산공장</t>
  </si>
  <si>
    <t>서울 마포구 마포대로 119 (공덕동)</t>
  </si>
  <si>
    <t>부산 중구 대청로 39 .</t>
  </si>
  <si>
    <t>충북 청주시 청원구 공항로150번길 76-2 커피미각</t>
  </si>
  <si>
    <t>충북 청주시 청원구 율봉로 179 1,3층 새청주신협</t>
  </si>
  <si>
    <t>울산 남구 처용로487번길 66 성암동 용연공장</t>
  </si>
  <si>
    <t>서울 관악구 남부순환로 1369 5층 관악구시설관리공단</t>
  </si>
  <si>
    <t>서울 영등포구 선유로 165 (양평동3가, 와이피센터) 6층</t>
  </si>
  <si>
    <t>서울 마포구 마포대로 119 효성빌딩</t>
  </si>
  <si>
    <t>대전 서구 한밭대로 745 14층</t>
  </si>
  <si>
    <t xml:space="preserve">서울 강남구 테헤란로98길 12 현대백화점 본사 </t>
  </si>
  <si>
    <t>부산 부산진구 중앙대로666번길 43 한국전력공사 부산울산본부</t>
  </si>
  <si>
    <t>전북 전주시 덕진구 기지로 180 국민연금공단 6층 경영지원실 사회적가치부</t>
  </si>
  <si>
    <t>강원 원주시 문막읍 동화공단로 32 송암시스콤(주)</t>
  </si>
  <si>
    <t>강원 속초시 관광로363번길 92 속초시시설관리공단</t>
  </si>
  <si>
    <t xml:space="preserve">경기 성남시 중원구 도촌로8번길 14 제3층 306-1호 </t>
  </si>
  <si>
    <t>전남 순천시 땅고개길 203 해늘사회적협동조합</t>
  </si>
  <si>
    <t>서울 강북구 삼각산로 85 강북문화예술회관 3층 기획감사팀</t>
  </si>
  <si>
    <t xml:space="preserve">인천 계양구 새풀로7번길 14 (효성동) </t>
  </si>
  <si>
    <t>전북 전주시 덕진구 견훤로 390 대자인병원</t>
  </si>
  <si>
    <t>경북 포항시 남구 송내동 444 현대제철(주) 포항공장</t>
  </si>
  <si>
    <t>경기 용인시 처인구 동부로 61 용인예술과학대학교</t>
  </si>
  <si>
    <t>인천 부평구 세월천로 59 미추홀신협</t>
  </si>
  <si>
    <t>인천 미추홀구 경인로 406 모아저축은행</t>
  </si>
  <si>
    <t>경남 진주시 동진로 430 중소벤처기업진흥공단 본사</t>
  </si>
  <si>
    <t>경남 거제시 옥포로 122 옥포로122 하모니센터</t>
  </si>
  <si>
    <t>서울 강서구 화곡로 372 한국건강관리협회 본부</t>
  </si>
  <si>
    <t>제주특별자치도 제주시 신광로 21 4층</t>
  </si>
  <si>
    <t>경북 포항시 남구 희망대로 810 109호(경영기획팀)</t>
  </si>
  <si>
    <t>전남 영광군 홍농읍 홍농로 846 (주)한국수력원자력 한빛본부</t>
  </si>
  <si>
    <t xml:space="preserve">충북 진천군 덕산읍 정통로 10 정보통신산업진흥원 </t>
  </si>
  <si>
    <t>서울 서초구 마방로 38 코스테크빌딩</t>
  </si>
  <si>
    <t>대구 달서구 달구벌대로 1862 1층</t>
  </si>
  <si>
    <t>경북 문경시 당교3길 25 문경제일병원</t>
  </si>
  <si>
    <t>광주 광산구 송정로 15 광주어룡신용협동조합</t>
  </si>
  <si>
    <t>인천 서구 장도로 57 한국서부발전(주) 서인천발전본부</t>
  </si>
  <si>
    <t>인천 부평구 주부토로172번길 34 2층</t>
  </si>
  <si>
    <t>서울 성동구 청계천로 546 1층</t>
  </si>
  <si>
    <t>경기 성남시 수정구 수정로 168 1층~2층</t>
  </si>
  <si>
    <t>제주특별자치도 제주시 한림읍 중산간서로 4462-12 농업회사법인(주)제직증명</t>
  </si>
  <si>
    <t>충남 당진시 송악읍 북부산업로 1480 현대제철(주) 지원센터</t>
  </si>
  <si>
    <t>강원 춘천시 강원대학길 1 보듬관 901호</t>
  </si>
  <si>
    <t>대전 중구 보문로 246 대림빌딩 3층, 사회적가치실</t>
  </si>
  <si>
    <t>경기 구리시 동구릉로136번길 90 구리농수산물도매시장 내 구리농수산물공사</t>
  </si>
  <si>
    <t>대구 달성군 화원읍 성천로 5 달성군여성문화복지센터 2층</t>
  </si>
  <si>
    <t>서울 강남구 선릉로 670 301호</t>
  </si>
  <si>
    <t>서울 도봉구 창동 320 도봉구시설관리공단 2층</t>
  </si>
  <si>
    <t>서울 서대문구 경기대로 47 진양빌딩 5층 한국청소년활동진흥원</t>
  </si>
  <si>
    <t>서울 서초구 서초대로42길 54 대한건설기계안전관리원</t>
  </si>
  <si>
    <t>경기 과천시 통영로 5 과천시민회관</t>
  </si>
  <si>
    <t>충남 서천군 마서면 금강로 1210 국립생태원</t>
  </si>
  <si>
    <t>울산 울주군 범서읍 대리로 10 울주군시설관리공단</t>
  </si>
  <si>
    <t>경북 포항시 남구 대송로 180 포스코건설</t>
  </si>
  <si>
    <t>인천 동구 중봉대로 63 현대제철 주식회사 인천공장</t>
  </si>
  <si>
    <t>대구 동구 첨단로 120 한국가스공사</t>
  </si>
  <si>
    <t>경기 수원시 장안구 경수대로 1150 신관 4,5층</t>
  </si>
  <si>
    <t>강원 평창군 진부면 청송로 90-24 진부신용협동조합</t>
  </si>
  <si>
    <t>강원 원주시 혁신로 40 한국보훈복지의료공단</t>
  </si>
  <si>
    <t>부산 남구 용호로 162 (용호동)</t>
  </si>
  <si>
    <t xml:space="preserve">서울 마포구 마포대로 119 효성빌딩 </t>
  </si>
  <si>
    <t>대구 중구 동성로4길 60 데레사신협</t>
  </si>
  <si>
    <t>대구 남구 양지로 12 1층 소화신협</t>
  </si>
  <si>
    <t>경기 화성시 효행로 1060 1006호 주식회사 마중물대리</t>
  </si>
  <si>
    <t>충남 보령시 주교면 송도길 201 신보령발전본부</t>
  </si>
  <si>
    <t>서울 강서구 공항대로 150 홈앤쇼핑</t>
  </si>
  <si>
    <t>서울 금천구 가산디지털1로 168 우림라이온스밸리 B동 401호</t>
  </si>
  <si>
    <t>경기 용인시 수지구 문정로7번길 8 창진빌딩 1층</t>
  </si>
  <si>
    <t>경기 광명시 하안로 287 3층 광명도시공사</t>
  </si>
  <si>
    <t>충북 충주시 대소원면 메가폴리스3로 8 아이배냇</t>
  </si>
  <si>
    <t>서울 강서구 화곡로68길 82 강서IT밸리 8층</t>
  </si>
  <si>
    <t>전북 남원시 붕맛길 105 온누리신협</t>
  </si>
  <si>
    <t>세종특별자치시 보듬4로 9 513</t>
  </si>
  <si>
    <t>서울 강서구 우장산로 114 3층</t>
  </si>
  <si>
    <t>인천 부평구 평천로199번길 25 (주) 비에이치</t>
  </si>
  <si>
    <t>충북 청주시 흥덕구 오송읍 오송생명2로 187 한국보건산업진흥원</t>
  </si>
  <si>
    <t>경북 구미시 옥계2공단로 221 구포동 624번지 엘지이노텍 구미2공장</t>
  </si>
  <si>
    <t>인천 부평구 수변로 175 부평구시설관리공단</t>
  </si>
  <si>
    <t>충북 음성군 맹동면 용두로 54 한국소비자원</t>
  </si>
  <si>
    <t>서울 양천구 목동동로 81 해누리타운 8층, 양천구시설관리공단</t>
  </si>
  <si>
    <t>서울 구로구 구로동로26길 54 1층 사무실</t>
  </si>
  <si>
    <t>제주특별자치도 제주시 원당로 133 한국중부발전 제주발전본부</t>
  </si>
  <si>
    <t>충북 청주시 흥덕구 오송읍 오송생명5로 156 한국식품안전관리인증원</t>
  </si>
  <si>
    <t>경기 의왕시 부곡중앙남1길 17 의왕신협</t>
  </si>
  <si>
    <t>서울 은평구 서오릉로 185-1 은평구시설관리공단</t>
  </si>
  <si>
    <t>울산 남구 납도로 30 효성첨단소재(주) 울산공장</t>
  </si>
  <si>
    <t>서울 강남구 삼성로 628 강남구도시관리공단</t>
  </si>
  <si>
    <t>서울 강서구 양천로 583 B동 15층</t>
  </si>
  <si>
    <t>경남 남해군 남해읍 화전로95번길 5 남해신협</t>
  </si>
  <si>
    <t>서울시 중구 무교로 6, 금세기빌딩 8층 포스코타워삼성 포스코O&amp;M</t>
  </si>
  <si>
    <t>경남 창원시 성산구 공단로 69 한화디펜스(주) 창원1사업장</t>
  </si>
  <si>
    <t>대구 동구 첨단로 53 한국지능정보사회진흥원</t>
  </si>
  <si>
    <t>서울 종로구 종로 14 본사</t>
  </si>
  <si>
    <t>서울 용산구 한강대로 32 LG유플러스 사옥</t>
  </si>
  <si>
    <t>서울 송파구 올림픽로 300 24층</t>
  </si>
  <si>
    <t>경기 수원시 팔달구 효원로308번길 46 건강보험심사평가원 수원지원</t>
  </si>
  <si>
    <t>서울 강남구 테헤란로 117 KB손해보험</t>
  </si>
  <si>
    <t>충북 청주시 청원구 오창읍 과학산업2로 587-40 에코프로</t>
  </si>
  <si>
    <t xml:space="preserve">서울 동대문구 장한로 6 (장안빌딩 6층) 동대문구시설관리공단 기획안전팀 </t>
  </si>
  <si>
    <t>울산 남구 여천로217번길 19 롯데정밀화학(주)</t>
  </si>
  <si>
    <t>서울 용산구 한강대로 92 LS용산타워 25층 (주)한국얀센</t>
  </si>
  <si>
    <t>경남 진주시 소호로 101 한국세라믹기술원</t>
  </si>
  <si>
    <t>경남 창원시 마산회원구 봉암공단2길 6 (주)무학</t>
  </si>
  <si>
    <t>서울 송파구 송파대로28길 28 해양환경공단</t>
  </si>
  <si>
    <t>서울 송파구 위례성대로 14 한미약품</t>
  </si>
  <si>
    <t>경북 포항시 남구 호동로 68 (주)포스코아아씨티</t>
  </si>
  <si>
    <t>세종특별자치시 라온로 121 한국지역난방공사 세종지사</t>
  </si>
  <si>
    <t>세종특별자치시 금송로 625 세종발전본부</t>
  </si>
  <si>
    <t>경기 의정부시 천보로 56 해동2타워 7층동 건강보험심사평가원 의정부지원</t>
  </si>
  <si>
    <t>경기 수원시 영통구 광교로 107 2~3층</t>
  </si>
  <si>
    <t>충남 보령시 오천면 오천해안로 89-37 한국중부발전(주) 보령발전본부</t>
  </si>
  <si>
    <t>서울 금천구 시흥대로37길 18 금천구시설관리공단</t>
  </si>
  <si>
    <t>울산 남구 장생포고래로 271 울산항만공사</t>
  </si>
  <si>
    <t>서울 강남구 테헤란로 510 16층</t>
  </si>
  <si>
    <t>경남 거제시 거제중앙로 1849 거제시공공청사</t>
  </si>
  <si>
    <t>광주 광산구 무진대로 210 건강보험심사평가원 광주지원</t>
  </si>
  <si>
    <t>서울 강남구 봉은사로114길 20 새마을금고중앙회관</t>
  </si>
  <si>
    <t>전남 여수시 여수산단로 727 한국남동발전(주) 여수발전본부</t>
  </si>
  <si>
    <t>경기 안양시 동안구 부림로 100 (평촌동)</t>
  </si>
  <si>
    <t>강원 원주시 혁신로 60 건강보험심사평가원</t>
  </si>
  <si>
    <t xml:space="preserve">인천 서구 심곡로100번길 25 가톨릭관동대학교 국제성모병원 </t>
  </si>
  <si>
    <t>전북 군산시 조촌로 149 동군산병원</t>
  </si>
  <si>
    <t>대구 수성구 국채보상로 924 동우센터빌딩</t>
  </si>
  <si>
    <t>경기 의정부시 망월로28번길 51-97 1층 자원보전과</t>
  </si>
  <si>
    <t>울산 남구 돋질로 331 js빌딩 201호</t>
  </si>
  <si>
    <t xml:space="preserve">전남 광양시 항만대로 465 월드마린센터 15층 </t>
  </si>
  <si>
    <t>서울 강남구 테헤란로 508 5층 (해성2빌딩)</t>
  </si>
  <si>
    <t>전북 전주시 덕진구 번영로 462-45 한국도로공사 전주수목원</t>
  </si>
  <si>
    <t>울산 남구 용잠로 623 한국동서발전(주) 울산발전본부</t>
  </si>
  <si>
    <t>대구 남구 대명로 29 대구시설공단</t>
  </si>
  <si>
    <t xml:space="preserve">대구 북구 옥산로 111 대구은행 제2본점 9층 </t>
  </si>
  <si>
    <t>경기 이천시 영창로173번길 4 이천신용협동조합</t>
  </si>
  <si>
    <t>인천 부평구 동암남로 15 동암신협</t>
  </si>
  <si>
    <t>대전 유성구 엑스포로123번길 27-5 연구개발특구진흥재단</t>
  </si>
  <si>
    <t>충남 서천군 서면 서인로 265 0</t>
  </si>
  <si>
    <t>광주 광산구 하남산단5번로 26 엘지이노텍(주)광주공장</t>
  </si>
  <si>
    <t>서울 강남구 도산대로 128 3층</t>
  </si>
  <si>
    <t>경북 김천시 혁신로 269 한국전력기술</t>
  </si>
  <si>
    <t>서울 중구 동호로8다길 22 서울특별시중구시설관리공단</t>
  </si>
  <si>
    <t>충남 천안시 동남구 목천읍 독립기념관로 1 겨레누리관</t>
  </si>
  <si>
    <t xml:space="preserve">경기 안양시 만안구 능곡로 84 나눔터 4층 </t>
  </si>
  <si>
    <t>서울 성북구 화랑로18자길 13 공단사무실 (2층)</t>
  </si>
  <si>
    <t>경기 양주시 광적면 부흥로618번길 303 양주문화예술회관</t>
  </si>
  <si>
    <t>충북 청주시 흥덕구 오송읍 오송생명로 123 오송첨단의료산업진흥재단</t>
  </si>
  <si>
    <t>경기 군포시 대야1로24번길 8 군포신협</t>
  </si>
  <si>
    <t>경기 부천시 소사로 482 부천종합운동장</t>
  </si>
  <si>
    <t xml:space="preserve">경기 안양시 만안구 병목안로 31-1 지층 </t>
  </si>
  <si>
    <t>대전 서구 영골길 158 맥키스컴퍼니 오동공장</t>
  </si>
  <si>
    <t>세종특별자치시 집현중앙로 79 중소기업기술정보진흥원</t>
  </si>
  <si>
    <t xml:space="preserve">서울 용산구 청파로 378 KORAIL KTX빌딩 1층 </t>
  </si>
  <si>
    <t>전남 나주시 교육길 35 한국콘텐츠진흥원</t>
  </si>
  <si>
    <t>서울 강남구 삼성로 610 GKL빌딩</t>
  </si>
  <si>
    <t>서울 광진구 자양로 45 한국보건의료인국가시험원</t>
  </si>
  <si>
    <t>전남 나주시 문화로 211 한전KPS</t>
  </si>
  <si>
    <t>경기 고양시 일산서구 중앙로 1601 고양종합운동장</t>
  </si>
  <si>
    <t>서울 송파구 올림픽로35길 125 서관 27층 사회공헌단</t>
  </si>
  <si>
    <t>서울 강서구 마곡중앙10로 30 LG이노텍</t>
  </si>
  <si>
    <t>충남 아산시 배미로 154 아산시시설관리공단</t>
  </si>
  <si>
    <t>서울 서초구 반포대로30길 12-6 지방공기업평가원</t>
  </si>
  <si>
    <t>인천 연수구 갯벌로 12 미추홀타워 17층 1701호</t>
  </si>
  <si>
    <t>제주특별자치도 제주시 관덕로8길 6 제민신협 본점 1층</t>
  </si>
  <si>
    <t>경북 포항시 남구 철강로 173 포스코강판 주식회사</t>
  </si>
  <si>
    <t>광주 서구 시청로 26 빛고을고객센터, 광주광역시도시공사</t>
  </si>
  <si>
    <t>서울 강서구 하늘길 78 한국공항공사</t>
  </si>
  <si>
    <t>경북 포항시 남구 형산강북로 131 포스코엠텍</t>
  </si>
  <si>
    <t>서울 서초구 헌릉로 13 10층 사회적가치실</t>
  </si>
  <si>
    <t>대전 중구 문화로 282 충남대학교병원</t>
  </si>
  <si>
    <t>서울 영등포구 국회대로 612 코레일유통(주)</t>
  </si>
  <si>
    <t>서울 동작구 보라매로5길 28 동작구시설관리공단</t>
  </si>
  <si>
    <t>서울 용산구 청파로 345 4,5,6층</t>
  </si>
  <si>
    <t>서울 강남구 선릉로 602 13층 경영혁신팀</t>
  </si>
  <si>
    <t>경기 성남시 분당구 안양판교로 1207 한국석유관리원</t>
  </si>
  <si>
    <t>부산 기장군 정관읍 정관덕산길 33 기장군도시관리공단</t>
  </si>
  <si>
    <t>대구 동구 아양로 66 팔공신협 본점</t>
  </si>
  <si>
    <t>경남 양산시 양산대로 849 공단본부 감사평가팀</t>
  </si>
  <si>
    <t>서울 영등포구 여의대방로 211 영등포구시설관리공단</t>
  </si>
  <si>
    <t>서울 서대문구 백련사길 39 서대문구도시관리공단</t>
  </si>
  <si>
    <t>경기 군포시 군포로 339 군포도시공사</t>
  </si>
  <si>
    <t>서울 서초구 반포대로 235 효성화학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</si>
</sst>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25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  <scheme val="major"/>
    </font>
    <font>
      <u/>
      <sz val="11"/>
      <color rgb="FF0563C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b/>
      <sz val="9"/>
      <name val="Arial"/>
      <family val="2"/>
    </font>
    <font>
      <b/>
      <sz val="9"/>
      <name val="Dotum"/>
      <family val="3"/>
    </font>
    <font>
      <b/>
      <i/>
      <sz val="9"/>
      <name val="Arial"/>
      <family val="2"/>
    </font>
    <font>
      <b/>
      <sz val="20"/>
      <color theme="1"/>
      <name val="맑은 고딕"/>
      <family val="3"/>
      <charset val="129"/>
      <scheme val="minor"/>
    </font>
    <font>
      <sz val="10"/>
      <name val="Tahoma"/>
      <family val="2"/>
    </font>
    <font>
      <sz val="10"/>
      <name val="맑은 고딕"/>
      <family val="2"/>
      <charset val="129"/>
    </font>
    <font>
      <sz val="9"/>
      <name val="맑은 고딕"/>
      <family val="2"/>
      <charset val="129"/>
      <scheme val="major"/>
    </font>
    <font>
      <sz val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5" fillId="3" borderId="1" xfId="0" applyNumberFormat="1" applyFont="1" applyFill="1" applyBorder="1" applyAlignment="1">
      <alignment horizontal="left" vertical="center" wrapText="1" shrinkToFit="1"/>
    </xf>
    <xf numFmtId="49" fontId="5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wrapText="1" shrinkToFit="1"/>
    </xf>
    <xf numFmtId="0" fontId="1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22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1" xfId="0" applyFont="1" applyBorder="1">
      <alignment vertical="center"/>
    </xf>
  </cellXfs>
  <cellStyles count="2">
    <cellStyle name="표준" xfId="0" builtinId="0"/>
    <cellStyle name="하이퍼링크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4"/>
  <sheetViews>
    <sheetView tabSelected="1" workbookViewId="0">
      <selection activeCell="D347" sqref="D347"/>
    </sheetView>
  </sheetViews>
  <sheetFormatPr defaultRowHeight="16.5"/>
  <cols>
    <col min="1" max="1" width="0.875" customWidth="1"/>
    <col min="2" max="2" width="5.25" bestFit="1" customWidth="1"/>
    <col min="3" max="3" width="10.25" bestFit="1" customWidth="1"/>
    <col min="4" max="4" width="19.25" bestFit="1" customWidth="1"/>
    <col min="5" max="5" width="36.5" bestFit="1" customWidth="1"/>
    <col min="6" max="6" width="20" bestFit="1" customWidth="1"/>
    <col min="7" max="7" width="79.5" bestFit="1" customWidth="1"/>
  </cols>
  <sheetData>
    <row r="1" spans="2:7" s="26" customFormat="1" ht="54" customHeight="1">
      <c r="B1" s="31" t="s">
        <v>1267</v>
      </c>
      <c r="C1" s="31"/>
      <c r="D1" s="31"/>
      <c r="E1" s="31"/>
      <c r="F1" s="31"/>
      <c r="G1" s="31"/>
    </row>
    <row r="2" spans="2:7" s="26" customFormat="1"/>
    <row r="3" spans="2:7" s="26" customFormat="1">
      <c r="B3" s="3" t="s">
        <v>427</v>
      </c>
      <c r="C3" s="3" t="s">
        <v>0</v>
      </c>
      <c r="D3" s="3" t="s">
        <v>1230</v>
      </c>
      <c r="E3" s="1" t="s">
        <v>8</v>
      </c>
      <c r="F3" s="1" t="s">
        <v>9</v>
      </c>
      <c r="G3" s="1" t="s">
        <v>10</v>
      </c>
    </row>
    <row r="4" spans="2:7" s="32" customFormat="1" ht="12">
      <c r="B4" s="33" t="s">
        <v>1</v>
      </c>
      <c r="C4" s="33" t="s">
        <v>1271</v>
      </c>
      <c r="D4" s="33" t="s">
        <v>4</v>
      </c>
      <c r="E4" s="33" t="s">
        <v>433</v>
      </c>
      <c r="F4" s="33" t="s">
        <v>1487</v>
      </c>
      <c r="G4" s="33" t="s">
        <v>1785</v>
      </c>
    </row>
    <row r="5" spans="2:7" s="32" customFormat="1" ht="12">
      <c r="B5" s="33" t="s">
        <v>1</v>
      </c>
      <c r="C5" s="33" t="s">
        <v>1270</v>
      </c>
      <c r="D5" s="33" t="s">
        <v>2</v>
      </c>
      <c r="E5" s="33" t="s">
        <v>615</v>
      </c>
      <c r="F5" s="33" t="s">
        <v>33</v>
      </c>
      <c r="G5" s="33" t="s">
        <v>1791</v>
      </c>
    </row>
    <row r="6" spans="2:7" s="32" customFormat="1" ht="12">
      <c r="B6" s="33" t="s">
        <v>1</v>
      </c>
      <c r="C6" s="33" t="s">
        <v>1272</v>
      </c>
      <c r="D6" s="33" t="s">
        <v>128</v>
      </c>
      <c r="E6" s="33" t="s">
        <v>547</v>
      </c>
      <c r="F6" s="33" t="s">
        <v>1497</v>
      </c>
      <c r="G6" s="33" t="s">
        <v>1798</v>
      </c>
    </row>
    <row r="7" spans="2:7" s="32" customFormat="1" ht="12">
      <c r="B7" s="33" t="s">
        <v>1</v>
      </c>
      <c r="C7" s="33" t="s">
        <v>1270</v>
      </c>
      <c r="D7" s="33" t="s">
        <v>1060</v>
      </c>
      <c r="E7" s="33" t="s">
        <v>1285</v>
      </c>
      <c r="F7" s="33" t="s">
        <v>1499</v>
      </c>
      <c r="G7" s="33" t="s">
        <v>1800</v>
      </c>
    </row>
    <row r="8" spans="2:7" s="32" customFormat="1" ht="12">
      <c r="B8" s="33" t="s">
        <v>1</v>
      </c>
      <c r="C8" s="33" t="s">
        <v>1272</v>
      </c>
      <c r="D8" s="33" t="s">
        <v>1059</v>
      </c>
      <c r="E8" s="33" t="s">
        <v>1302</v>
      </c>
      <c r="F8" s="33" t="s">
        <v>1522</v>
      </c>
      <c r="G8" s="33" t="s">
        <v>1825</v>
      </c>
    </row>
    <row r="9" spans="2:7" s="32" customFormat="1" ht="12">
      <c r="B9" s="33" t="s">
        <v>1</v>
      </c>
      <c r="C9" s="33" t="s">
        <v>1271</v>
      </c>
      <c r="D9" s="33" t="s">
        <v>3</v>
      </c>
      <c r="E9" s="33" t="s">
        <v>1303</v>
      </c>
      <c r="F9" s="33" t="s">
        <v>1523</v>
      </c>
      <c r="G9" s="33" t="s">
        <v>1826</v>
      </c>
    </row>
    <row r="10" spans="2:7" s="32" customFormat="1" ht="12">
      <c r="B10" s="33" t="s">
        <v>1</v>
      </c>
      <c r="C10" s="33" t="s">
        <v>1270</v>
      </c>
      <c r="D10" s="33" t="s">
        <v>2</v>
      </c>
      <c r="E10" s="33" t="s">
        <v>657</v>
      </c>
      <c r="F10" s="33" t="s">
        <v>1531</v>
      </c>
      <c r="G10" s="33" t="s">
        <v>1835</v>
      </c>
    </row>
    <row r="11" spans="2:7" s="32" customFormat="1" ht="12">
      <c r="B11" s="33" t="s">
        <v>1</v>
      </c>
      <c r="C11" s="33" t="s">
        <v>1268</v>
      </c>
      <c r="D11" s="33" t="s">
        <v>1273</v>
      </c>
      <c r="E11" s="33" t="s">
        <v>568</v>
      </c>
      <c r="F11" s="33" t="s">
        <v>1538</v>
      </c>
      <c r="G11" s="33" t="s">
        <v>1843</v>
      </c>
    </row>
    <row r="12" spans="2:7" s="32" customFormat="1" ht="12">
      <c r="B12" s="33" t="s">
        <v>1</v>
      </c>
      <c r="C12" s="33" t="s">
        <v>1271</v>
      </c>
      <c r="D12" s="33" t="s">
        <v>3</v>
      </c>
      <c r="E12" s="33" t="s">
        <v>1316</v>
      </c>
      <c r="F12" s="33" t="s">
        <v>1542</v>
      </c>
      <c r="G12" s="33" t="s">
        <v>1847</v>
      </c>
    </row>
    <row r="13" spans="2:7" s="32" customFormat="1" ht="12">
      <c r="B13" s="33" t="s">
        <v>1</v>
      </c>
      <c r="C13" s="33" t="s">
        <v>1270</v>
      </c>
      <c r="D13" s="33" t="s">
        <v>1060</v>
      </c>
      <c r="E13" s="33" t="s">
        <v>472</v>
      </c>
      <c r="F13" s="33" t="s">
        <v>1553</v>
      </c>
      <c r="G13" s="33" t="s">
        <v>1861</v>
      </c>
    </row>
    <row r="14" spans="2:7" s="32" customFormat="1" ht="12">
      <c r="B14" s="33" t="s">
        <v>1</v>
      </c>
      <c r="C14" s="33" t="s">
        <v>1270</v>
      </c>
      <c r="D14" s="33" t="s">
        <v>2</v>
      </c>
      <c r="E14" s="33" t="s">
        <v>1331</v>
      </c>
      <c r="F14" s="33" t="s">
        <v>1564</v>
      </c>
      <c r="G14" s="33" t="s">
        <v>1872</v>
      </c>
    </row>
    <row r="15" spans="2:7" s="32" customFormat="1" ht="12">
      <c r="B15" s="33" t="s">
        <v>1</v>
      </c>
      <c r="C15" s="33" t="s">
        <v>1268</v>
      </c>
      <c r="D15" s="33" t="s">
        <v>1063</v>
      </c>
      <c r="E15" s="33" t="s">
        <v>1332</v>
      </c>
      <c r="F15" s="33" t="s">
        <v>1567</v>
      </c>
      <c r="G15" s="33" t="s">
        <v>1875</v>
      </c>
    </row>
    <row r="16" spans="2:7" s="32" customFormat="1" ht="12">
      <c r="B16" s="33" t="s">
        <v>1</v>
      </c>
      <c r="C16" s="33" t="s">
        <v>1270</v>
      </c>
      <c r="D16" s="33" t="s">
        <v>3</v>
      </c>
      <c r="E16" s="33" t="s">
        <v>614</v>
      </c>
      <c r="F16" s="33" t="s">
        <v>1571</v>
      </c>
      <c r="G16" s="33" t="s">
        <v>1879</v>
      </c>
    </row>
    <row r="17" spans="2:7" s="32" customFormat="1" ht="12">
      <c r="B17" s="33" t="s">
        <v>1</v>
      </c>
      <c r="C17" s="33" t="s">
        <v>1270</v>
      </c>
      <c r="D17" s="33" t="s">
        <v>2</v>
      </c>
      <c r="E17" s="33" t="s">
        <v>1335</v>
      </c>
      <c r="F17" s="33" t="s">
        <v>1573</v>
      </c>
      <c r="G17" s="33" t="s">
        <v>1881</v>
      </c>
    </row>
    <row r="18" spans="2:7" s="32" customFormat="1" ht="12">
      <c r="B18" s="33" t="s">
        <v>1</v>
      </c>
      <c r="C18" s="33" t="s">
        <v>1271</v>
      </c>
      <c r="D18" s="33" t="s">
        <v>4</v>
      </c>
      <c r="E18" s="33" t="s">
        <v>1339</v>
      </c>
      <c r="F18" s="33" t="s">
        <v>1582</v>
      </c>
      <c r="G18" s="33" t="s">
        <v>1892</v>
      </c>
    </row>
    <row r="19" spans="2:7" s="32" customFormat="1" ht="12">
      <c r="B19" s="33" t="s">
        <v>1</v>
      </c>
      <c r="C19" s="33" t="s">
        <v>1272</v>
      </c>
      <c r="D19" s="33" t="s">
        <v>128</v>
      </c>
      <c r="E19" s="33" t="s">
        <v>1344</v>
      </c>
      <c r="F19" s="33" t="s">
        <v>1590</v>
      </c>
      <c r="G19" s="33" t="s">
        <v>1900</v>
      </c>
    </row>
    <row r="20" spans="2:7" s="32" customFormat="1" ht="12">
      <c r="B20" s="33" t="s">
        <v>1</v>
      </c>
      <c r="C20" s="33" t="s">
        <v>1271</v>
      </c>
      <c r="D20" s="33" t="s">
        <v>3</v>
      </c>
      <c r="E20" s="33" t="s">
        <v>501</v>
      </c>
      <c r="F20" s="33" t="s">
        <v>113</v>
      </c>
      <c r="G20" s="33" t="s">
        <v>1901</v>
      </c>
    </row>
    <row r="21" spans="2:7" s="32" customFormat="1" ht="12">
      <c r="B21" s="33" t="s">
        <v>1</v>
      </c>
      <c r="C21" s="33" t="s">
        <v>1270</v>
      </c>
      <c r="D21" s="33" t="s">
        <v>2</v>
      </c>
      <c r="E21" s="33" t="s">
        <v>666</v>
      </c>
      <c r="F21" s="33" t="s">
        <v>13</v>
      </c>
      <c r="G21" s="33" t="s">
        <v>1905</v>
      </c>
    </row>
    <row r="22" spans="2:7" s="32" customFormat="1" ht="12">
      <c r="B22" s="33" t="s">
        <v>1</v>
      </c>
      <c r="C22" s="33" t="s">
        <v>1270</v>
      </c>
      <c r="D22" s="33" t="s">
        <v>1060</v>
      </c>
      <c r="E22" s="33" t="s">
        <v>549</v>
      </c>
      <c r="F22" s="33" t="s">
        <v>1594</v>
      </c>
      <c r="G22" s="33" t="s">
        <v>1906</v>
      </c>
    </row>
    <row r="23" spans="2:7" s="32" customFormat="1" ht="12">
      <c r="B23" s="33" t="s">
        <v>1</v>
      </c>
      <c r="C23" s="33" t="s">
        <v>1270</v>
      </c>
      <c r="D23" s="33" t="s">
        <v>2</v>
      </c>
      <c r="E23" s="33" t="s">
        <v>1350</v>
      </c>
      <c r="F23" s="33" t="s">
        <v>71</v>
      </c>
      <c r="G23" s="33" t="s">
        <v>1911</v>
      </c>
    </row>
    <row r="24" spans="2:7" s="32" customFormat="1" ht="12">
      <c r="B24" s="33" t="s">
        <v>1</v>
      </c>
      <c r="C24" s="33" t="s">
        <v>1268</v>
      </c>
      <c r="D24" s="33" t="s">
        <v>1275</v>
      </c>
      <c r="E24" s="33" t="s">
        <v>681</v>
      </c>
      <c r="F24" s="33" t="s">
        <v>1602</v>
      </c>
      <c r="G24" s="33" t="s">
        <v>1916</v>
      </c>
    </row>
    <row r="25" spans="2:7" s="32" customFormat="1" ht="12">
      <c r="B25" s="33" t="s">
        <v>1</v>
      </c>
      <c r="C25" s="33" t="s">
        <v>1270</v>
      </c>
      <c r="D25" s="33" t="s">
        <v>2</v>
      </c>
      <c r="E25" s="33" t="s">
        <v>1357</v>
      </c>
      <c r="F25" s="33" t="s">
        <v>1606</v>
      </c>
      <c r="G25" s="33" t="s">
        <v>1921</v>
      </c>
    </row>
    <row r="26" spans="2:7" s="32" customFormat="1" ht="12">
      <c r="B26" s="33" t="s">
        <v>1</v>
      </c>
      <c r="C26" s="33" t="s">
        <v>1271</v>
      </c>
      <c r="D26" s="33" t="s">
        <v>3</v>
      </c>
      <c r="E26" s="33" t="s">
        <v>574</v>
      </c>
      <c r="F26" s="33" t="s">
        <v>1607</v>
      </c>
      <c r="G26" s="33" t="s">
        <v>1922</v>
      </c>
    </row>
    <row r="27" spans="2:7" s="32" customFormat="1" ht="12">
      <c r="B27" s="33" t="s">
        <v>1</v>
      </c>
      <c r="C27" s="33" t="s">
        <v>1272</v>
      </c>
      <c r="D27" s="33" t="s">
        <v>1059</v>
      </c>
      <c r="E27" s="33" t="s">
        <v>493</v>
      </c>
      <c r="F27" s="33" t="s">
        <v>1608</v>
      </c>
      <c r="G27" s="33" t="s">
        <v>1923</v>
      </c>
    </row>
    <row r="28" spans="2:7" s="32" customFormat="1" ht="12">
      <c r="B28" s="33" t="s">
        <v>1</v>
      </c>
      <c r="C28" s="33" t="s">
        <v>1270</v>
      </c>
      <c r="D28" s="33" t="s">
        <v>2</v>
      </c>
      <c r="E28" s="33" t="s">
        <v>492</v>
      </c>
      <c r="F28" s="33" t="s">
        <v>1618</v>
      </c>
      <c r="G28" s="33" t="s">
        <v>1934</v>
      </c>
    </row>
    <row r="29" spans="2:7" s="32" customFormat="1" ht="12">
      <c r="B29" s="33" t="s">
        <v>1</v>
      </c>
      <c r="C29" s="33" t="s">
        <v>1270</v>
      </c>
      <c r="D29" s="33" t="s">
        <v>3</v>
      </c>
      <c r="E29" s="33" t="s">
        <v>1374</v>
      </c>
      <c r="F29" s="33" t="s">
        <v>1609</v>
      </c>
      <c r="G29" s="33" t="s">
        <v>1946</v>
      </c>
    </row>
    <row r="30" spans="2:7" s="32" customFormat="1" ht="12">
      <c r="B30" s="33" t="s">
        <v>1</v>
      </c>
      <c r="C30" s="33" t="s">
        <v>1270</v>
      </c>
      <c r="D30" s="33" t="s">
        <v>2</v>
      </c>
      <c r="E30" s="33" t="s">
        <v>616</v>
      </c>
      <c r="F30" s="33" t="s">
        <v>57</v>
      </c>
      <c r="G30" s="33" t="s">
        <v>1952</v>
      </c>
    </row>
    <row r="31" spans="2:7" s="32" customFormat="1" ht="12">
      <c r="B31" s="33" t="s">
        <v>1</v>
      </c>
      <c r="C31" s="33" t="s">
        <v>1271</v>
      </c>
      <c r="D31" s="33" t="s">
        <v>3</v>
      </c>
      <c r="E31" s="33" t="s">
        <v>1381</v>
      </c>
      <c r="F31" s="33" t="s">
        <v>1637</v>
      </c>
      <c r="G31" s="33" t="s">
        <v>1957</v>
      </c>
    </row>
    <row r="32" spans="2:7" s="32" customFormat="1" ht="12">
      <c r="B32" s="33" t="s">
        <v>1</v>
      </c>
      <c r="C32" s="33" t="s">
        <v>1271</v>
      </c>
      <c r="D32" s="33" t="s">
        <v>4</v>
      </c>
      <c r="E32" s="33" t="s">
        <v>672</v>
      </c>
      <c r="F32" s="33" t="s">
        <v>1638</v>
      </c>
      <c r="G32" s="33" t="s">
        <v>1958</v>
      </c>
    </row>
    <row r="33" spans="2:7" s="32" customFormat="1" ht="12">
      <c r="B33" s="33" t="s">
        <v>1</v>
      </c>
      <c r="C33" s="33" t="s">
        <v>1270</v>
      </c>
      <c r="D33" s="33" t="s">
        <v>2</v>
      </c>
      <c r="E33" s="33" t="s">
        <v>619</v>
      </c>
      <c r="F33" s="33" t="s">
        <v>1639</v>
      </c>
      <c r="G33" s="33" t="s">
        <v>1959</v>
      </c>
    </row>
    <row r="34" spans="2:7" s="32" customFormat="1" ht="12">
      <c r="B34" s="33" t="s">
        <v>1</v>
      </c>
      <c r="C34" s="33" t="s">
        <v>1270</v>
      </c>
      <c r="D34" s="33" t="s">
        <v>2</v>
      </c>
      <c r="E34" s="33" t="s">
        <v>1383</v>
      </c>
      <c r="F34" s="33" t="s">
        <v>1641</v>
      </c>
      <c r="G34" s="33" t="s">
        <v>1961</v>
      </c>
    </row>
    <row r="35" spans="2:7" s="32" customFormat="1" ht="12">
      <c r="B35" s="33" t="s">
        <v>1</v>
      </c>
      <c r="C35" s="33" t="s">
        <v>1271</v>
      </c>
      <c r="D35" s="33" t="s">
        <v>3</v>
      </c>
      <c r="E35" s="33" t="s">
        <v>689</v>
      </c>
      <c r="F35" s="33" t="s">
        <v>1648</v>
      </c>
      <c r="G35" s="33" t="s">
        <v>1968</v>
      </c>
    </row>
    <row r="36" spans="2:7" s="32" customFormat="1" ht="12">
      <c r="B36" s="33" t="s">
        <v>1</v>
      </c>
      <c r="C36" s="33" t="s">
        <v>1268</v>
      </c>
      <c r="D36" s="33" t="s">
        <v>1063</v>
      </c>
      <c r="E36" s="33" t="s">
        <v>579</v>
      </c>
      <c r="F36" s="33" t="s">
        <v>1610</v>
      </c>
      <c r="G36" s="33" t="s">
        <v>1977</v>
      </c>
    </row>
    <row r="37" spans="2:7" s="32" customFormat="1" ht="12">
      <c r="B37" s="33" t="s">
        <v>1</v>
      </c>
      <c r="C37" s="33" t="s">
        <v>1272</v>
      </c>
      <c r="D37" s="33" t="s">
        <v>128</v>
      </c>
      <c r="E37" s="33" t="s">
        <v>1392</v>
      </c>
      <c r="F37" s="33" t="s">
        <v>1658</v>
      </c>
      <c r="G37" s="33" t="s">
        <v>1982</v>
      </c>
    </row>
    <row r="38" spans="2:7" s="32" customFormat="1" ht="12">
      <c r="B38" s="33" t="s">
        <v>1</v>
      </c>
      <c r="C38" s="33" t="s">
        <v>1271</v>
      </c>
      <c r="D38" s="33" t="s">
        <v>3</v>
      </c>
      <c r="E38" s="33" t="s">
        <v>661</v>
      </c>
      <c r="F38" s="33" t="s">
        <v>1663</v>
      </c>
      <c r="G38" s="33" t="s">
        <v>1988</v>
      </c>
    </row>
    <row r="39" spans="2:7" s="32" customFormat="1" ht="12">
      <c r="B39" s="33" t="s">
        <v>1</v>
      </c>
      <c r="C39" s="33" t="s">
        <v>1272</v>
      </c>
      <c r="D39" s="33" t="s">
        <v>128</v>
      </c>
      <c r="E39" s="33" t="s">
        <v>1401</v>
      </c>
      <c r="F39" s="33" t="s">
        <v>1670</v>
      </c>
      <c r="G39" s="33" t="s">
        <v>1996</v>
      </c>
    </row>
    <row r="40" spans="2:7" s="32" customFormat="1" ht="12">
      <c r="B40" s="33" t="s">
        <v>1</v>
      </c>
      <c r="C40" s="33" t="s">
        <v>1271</v>
      </c>
      <c r="D40" s="33" t="s">
        <v>3</v>
      </c>
      <c r="E40" s="33" t="s">
        <v>584</v>
      </c>
      <c r="F40" s="33" t="s">
        <v>25</v>
      </c>
      <c r="G40" s="33" t="s">
        <v>1997</v>
      </c>
    </row>
    <row r="41" spans="2:7" s="32" customFormat="1" ht="12">
      <c r="B41" s="33" t="s">
        <v>1</v>
      </c>
      <c r="C41" s="33" t="s">
        <v>1270</v>
      </c>
      <c r="D41" s="33" t="s">
        <v>1060</v>
      </c>
      <c r="E41" s="33" t="s">
        <v>1402</v>
      </c>
      <c r="F41" s="33" t="s">
        <v>1671</v>
      </c>
      <c r="G41" s="33" t="s">
        <v>1998</v>
      </c>
    </row>
    <row r="42" spans="2:7" s="32" customFormat="1" ht="12">
      <c r="B42" s="33" t="s">
        <v>1</v>
      </c>
      <c r="C42" s="33" t="s">
        <v>1270</v>
      </c>
      <c r="D42" s="33" t="s">
        <v>1060</v>
      </c>
      <c r="E42" s="33" t="s">
        <v>1403</v>
      </c>
      <c r="F42" s="33" t="s">
        <v>1672</v>
      </c>
      <c r="G42" s="33" t="s">
        <v>1999</v>
      </c>
    </row>
    <row r="43" spans="2:7" s="32" customFormat="1" ht="12">
      <c r="B43" s="33" t="s">
        <v>1</v>
      </c>
      <c r="C43" s="33" t="s">
        <v>1270</v>
      </c>
      <c r="D43" s="33" t="s">
        <v>2</v>
      </c>
      <c r="E43" s="33" t="s">
        <v>671</v>
      </c>
      <c r="F43" s="33" t="s">
        <v>1682</v>
      </c>
      <c r="G43" s="33" t="s">
        <v>2010</v>
      </c>
    </row>
    <row r="44" spans="2:7" s="32" customFormat="1" ht="12">
      <c r="B44" s="33" t="s">
        <v>1</v>
      </c>
      <c r="C44" s="33" t="s">
        <v>1271</v>
      </c>
      <c r="D44" s="33" t="s">
        <v>4</v>
      </c>
      <c r="E44" s="33" t="s">
        <v>1413</v>
      </c>
      <c r="F44" s="33" t="s">
        <v>1686</v>
      </c>
      <c r="G44" s="33" t="s">
        <v>2015</v>
      </c>
    </row>
    <row r="45" spans="2:7" s="32" customFormat="1" ht="12">
      <c r="B45" s="33" t="s">
        <v>1</v>
      </c>
      <c r="C45" s="33" t="s">
        <v>1272</v>
      </c>
      <c r="D45" s="33" t="s">
        <v>1059</v>
      </c>
      <c r="E45" s="33" t="s">
        <v>484</v>
      </c>
      <c r="F45" s="33" t="s">
        <v>1687</v>
      </c>
      <c r="G45" s="33" t="s">
        <v>2016</v>
      </c>
    </row>
    <row r="46" spans="2:7" s="32" customFormat="1" ht="12">
      <c r="B46" s="33" t="s">
        <v>1</v>
      </c>
      <c r="C46" s="33" t="s">
        <v>1270</v>
      </c>
      <c r="D46" s="33" t="s">
        <v>3</v>
      </c>
      <c r="E46" s="33" t="s">
        <v>1415</v>
      </c>
      <c r="F46" s="33" t="s">
        <v>1690</v>
      </c>
      <c r="G46" s="33" t="s">
        <v>2020</v>
      </c>
    </row>
    <row r="47" spans="2:7" s="32" customFormat="1" ht="12">
      <c r="B47" s="33" t="s">
        <v>1</v>
      </c>
      <c r="C47" s="33" t="s">
        <v>1271</v>
      </c>
      <c r="D47" s="33" t="s">
        <v>3</v>
      </c>
      <c r="E47" s="33" t="s">
        <v>1418</v>
      </c>
      <c r="F47" s="33" t="s">
        <v>1692</v>
      </c>
      <c r="G47" s="33" t="s">
        <v>2023</v>
      </c>
    </row>
    <row r="48" spans="2:7" s="32" customFormat="1" ht="12">
      <c r="B48" s="33" t="s">
        <v>1</v>
      </c>
      <c r="C48" s="33" t="s">
        <v>1271</v>
      </c>
      <c r="D48" s="33" t="s">
        <v>3</v>
      </c>
      <c r="E48" s="33" t="s">
        <v>497</v>
      </c>
      <c r="F48" s="33" t="s">
        <v>1697</v>
      </c>
      <c r="G48" s="33" t="s">
        <v>2029</v>
      </c>
    </row>
    <row r="49" spans="2:7" s="32" customFormat="1" ht="12">
      <c r="B49" s="33" t="s">
        <v>1</v>
      </c>
      <c r="C49" s="33" t="s">
        <v>1271</v>
      </c>
      <c r="D49" s="33" t="s">
        <v>3</v>
      </c>
      <c r="E49" s="33" t="s">
        <v>561</v>
      </c>
      <c r="F49" s="33" t="s">
        <v>1698</v>
      </c>
      <c r="G49" s="33" t="s">
        <v>2030</v>
      </c>
    </row>
    <row r="50" spans="2:7" s="32" customFormat="1" ht="12">
      <c r="B50" s="33" t="s">
        <v>1</v>
      </c>
      <c r="C50" s="33" t="s">
        <v>1271</v>
      </c>
      <c r="D50" s="33" t="s">
        <v>3</v>
      </c>
      <c r="E50" s="33" t="s">
        <v>673</v>
      </c>
      <c r="F50" s="33" t="s">
        <v>1702</v>
      </c>
      <c r="G50" s="33" t="s">
        <v>2034</v>
      </c>
    </row>
    <row r="51" spans="2:7" s="32" customFormat="1" ht="12">
      <c r="B51" s="33" t="s">
        <v>1</v>
      </c>
      <c r="C51" s="33" t="s">
        <v>1271</v>
      </c>
      <c r="D51" s="33" t="s">
        <v>3</v>
      </c>
      <c r="E51" s="33" t="s">
        <v>545</v>
      </c>
      <c r="F51" s="33" t="s">
        <v>1703</v>
      </c>
      <c r="G51" s="33" t="s">
        <v>2036</v>
      </c>
    </row>
    <row r="52" spans="2:7" s="32" customFormat="1" ht="12">
      <c r="B52" s="33" t="s">
        <v>1</v>
      </c>
      <c r="C52" s="33" t="s">
        <v>1272</v>
      </c>
      <c r="D52" s="33" t="s">
        <v>128</v>
      </c>
      <c r="E52" s="33" t="s">
        <v>1425</v>
      </c>
      <c r="F52" s="33" t="s">
        <v>1704</v>
      </c>
      <c r="G52" s="33" t="s">
        <v>2037</v>
      </c>
    </row>
    <row r="53" spans="2:7" s="32" customFormat="1" ht="12">
      <c r="B53" s="33" t="s">
        <v>1</v>
      </c>
      <c r="C53" s="33" t="s">
        <v>1270</v>
      </c>
      <c r="D53" s="33" t="s">
        <v>2</v>
      </c>
      <c r="E53" s="33" t="s">
        <v>1427</v>
      </c>
      <c r="F53" s="33" t="s">
        <v>1568</v>
      </c>
      <c r="G53" s="33" t="s">
        <v>2039</v>
      </c>
    </row>
    <row r="54" spans="2:7" s="32" customFormat="1" ht="12">
      <c r="B54" s="33" t="s">
        <v>1</v>
      </c>
      <c r="C54" s="33" t="s">
        <v>1270</v>
      </c>
      <c r="D54" s="33" t="s">
        <v>1060</v>
      </c>
      <c r="E54" s="33" t="s">
        <v>1430</v>
      </c>
      <c r="F54" s="33" t="s">
        <v>1707</v>
      </c>
      <c r="G54" s="33" t="s">
        <v>2042</v>
      </c>
    </row>
    <row r="55" spans="2:7" s="32" customFormat="1" ht="12">
      <c r="B55" s="33" t="s">
        <v>1</v>
      </c>
      <c r="C55" s="33" t="s">
        <v>1270</v>
      </c>
      <c r="D55" s="33" t="s">
        <v>2</v>
      </c>
      <c r="E55" s="33" t="s">
        <v>1431</v>
      </c>
      <c r="F55" s="33" t="s">
        <v>1708</v>
      </c>
      <c r="G55" s="33" t="s">
        <v>2043</v>
      </c>
    </row>
    <row r="56" spans="2:7" s="32" customFormat="1" ht="12">
      <c r="B56" s="33" t="s">
        <v>1</v>
      </c>
      <c r="C56" s="33" t="s">
        <v>1270</v>
      </c>
      <c r="D56" s="33" t="s">
        <v>2</v>
      </c>
      <c r="E56" s="33" t="s">
        <v>665</v>
      </c>
      <c r="F56" s="33" t="s">
        <v>1709</v>
      </c>
      <c r="G56" s="33" t="s">
        <v>2044</v>
      </c>
    </row>
    <row r="57" spans="2:7" s="32" customFormat="1" ht="12">
      <c r="B57" s="33" t="s">
        <v>1</v>
      </c>
      <c r="C57" s="33" t="s">
        <v>1270</v>
      </c>
      <c r="D57" s="33" t="s">
        <v>2</v>
      </c>
      <c r="E57" s="33" t="s">
        <v>1433</v>
      </c>
      <c r="F57" s="33" t="s">
        <v>1711</v>
      </c>
      <c r="G57" s="33" t="s">
        <v>2046</v>
      </c>
    </row>
    <row r="58" spans="2:7" s="32" customFormat="1" ht="12">
      <c r="B58" s="33" t="s">
        <v>1</v>
      </c>
      <c r="C58" s="33" t="s">
        <v>1271</v>
      </c>
      <c r="D58" s="33" t="s">
        <v>3</v>
      </c>
      <c r="E58" s="33" t="s">
        <v>650</v>
      </c>
      <c r="F58" s="33" t="s">
        <v>1713</v>
      </c>
      <c r="G58" s="33" t="s">
        <v>2048</v>
      </c>
    </row>
    <row r="59" spans="2:7" s="32" customFormat="1" ht="12">
      <c r="B59" s="33" t="s">
        <v>1</v>
      </c>
      <c r="C59" s="33" t="s">
        <v>1271</v>
      </c>
      <c r="D59" s="33" t="s">
        <v>4</v>
      </c>
      <c r="E59" s="33" t="s">
        <v>435</v>
      </c>
      <c r="F59" s="33" t="s">
        <v>1715</v>
      </c>
      <c r="G59" s="33" t="s">
        <v>2050</v>
      </c>
    </row>
    <row r="60" spans="2:7" s="32" customFormat="1" ht="12">
      <c r="B60" s="33" t="s">
        <v>1</v>
      </c>
      <c r="C60" s="33" t="s">
        <v>1270</v>
      </c>
      <c r="D60" s="33" t="s">
        <v>3</v>
      </c>
      <c r="E60" s="33" t="s">
        <v>532</v>
      </c>
      <c r="F60" s="33" t="s">
        <v>1627</v>
      </c>
      <c r="G60" s="33" t="s">
        <v>2053</v>
      </c>
    </row>
    <row r="61" spans="2:7" s="32" customFormat="1" ht="12">
      <c r="B61" s="33" t="s">
        <v>1</v>
      </c>
      <c r="C61" s="33" t="s">
        <v>1271</v>
      </c>
      <c r="D61" s="33" t="s">
        <v>4</v>
      </c>
      <c r="E61" s="33" t="s">
        <v>1435</v>
      </c>
      <c r="F61" s="33" t="s">
        <v>109</v>
      </c>
      <c r="G61" s="33" t="s">
        <v>2054</v>
      </c>
    </row>
    <row r="62" spans="2:7" s="32" customFormat="1" ht="12">
      <c r="B62" s="33" t="s">
        <v>1</v>
      </c>
      <c r="C62" s="33" t="s">
        <v>1270</v>
      </c>
      <c r="D62" s="33" t="s">
        <v>2</v>
      </c>
      <c r="E62" s="33" t="s">
        <v>620</v>
      </c>
      <c r="F62" s="33" t="s">
        <v>124</v>
      </c>
      <c r="G62" s="33" t="s">
        <v>1959</v>
      </c>
    </row>
    <row r="63" spans="2:7" s="32" customFormat="1" ht="12">
      <c r="B63" s="33" t="s">
        <v>1</v>
      </c>
      <c r="C63" s="33" t="s">
        <v>1271</v>
      </c>
      <c r="D63" s="33" t="s">
        <v>3</v>
      </c>
      <c r="E63" s="33" t="s">
        <v>1439</v>
      </c>
      <c r="F63" s="33" t="s">
        <v>1721</v>
      </c>
      <c r="G63" s="33" t="s">
        <v>2061</v>
      </c>
    </row>
    <row r="64" spans="2:7" s="32" customFormat="1" ht="12">
      <c r="B64" s="33" t="s">
        <v>1</v>
      </c>
      <c r="C64" s="33" t="s">
        <v>1270</v>
      </c>
      <c r="D64" s="33" t="s">
        <v>2</v>
      </c>
      <c r="E64" s="33" t="s">
        <v>635</v>
      </c>
      <c r="F64" s="33" t="s">
        <v>1723</v>
      </c>
      <c r="G64" s="33" t="s">
        <v>2063</v>
      </c>
    </row>
    <row r="65" spans="2:7" s="32" customFormat="1" ht="12">
      <c r="B65" s="33" t="s">
        <v>1</v>
      </c>
      <c r="C65" s="33" t="s">
        <v>1268</v>
      </c>
      <c r="D65" s="33" t="s">
        <v>1070</v>
      </c>
      <c r="E65" s="33" t="s">
        <v>1441</v>
      </c>
      <c r="F65" s="33" t="s">
        <v>1726</v>
      </c>
      <c r="G65" s="33" t="s">
        <v>2066</v>
      </c>
    </row>
    <row r="66" spans="2:7" s="32" customFormat="1" ht="12">
      <c r="B66" s="33" t="s">
        <v>1</v>
      </c>
      <c r="C66" s="33" t="s">
        <v>1270</v>
      </c>
      <c r="D66" s="33" t="s">
        <v>2</v>
      </c>
      <c r="E66" s="33" t="s">
        <v>1448</v>
      </c>
      <c r="F66" s="33" t="s">
        <v>1736</v>
      </c>
      <c r="G66" s="33" t="s">
        <v>2076</v>
      </c>
    </row>
    <row r="67" spans="2:7" s="32" customFormat="1" ht="12">
      <c r="B67" s="33" t="s">
        <v>1</v>
      </c>
      <c r="C67" s="33" t="s">
        <v>1269</v>
      </c>
      <c r="D67" s="33" t="s">
        <v>1068</v>
      </c>
      <c r="E67" s="33" t="s">
        <v>1455</v>
      </c>
      <c r="F67" s="33" t="s">
        <v>1741</v>
      </c>
      <c r="G67" s="33" t="s">
        <v>2086</v>
      </c>
    </row>
    <row r="68" spans="2:7" s="32" customFormat="1" ht="12">
      <c r="B68" s="33" t="s">
        <v>1</v>
      </c>
      <c r="C68" s="33" t="s">
        <v>1271</v>
      </c>
      <c r="D68" s="33" t="s">
        <v>3</v>
      </c>
      <c r="E68" s="33" t="s">
        <v>1457</v>
      </c>
      <c r="F68" s="33" t="s">
        <v>1743</v>
      </c>
      <c r="G68" s="33" t="s">
        <v>2088</v>
      </c>
    </row>
    <row r="69" spans="2:7" s="32" customFormat="1" ht="12">
      <c r="B69" s="33" t="s">
        <v>1</v>
      </c>
      <c r="C69" s="33" t="s">
        <v>1271</v>
      </c>
      <c r="D69" s="33" t="s">
        <v>3</v>
      </c>
      <c r="E69" s="33" t="s">
        <v>1460</v>
      </c>
      <c r="F69" s="33" t="s">
        <v>1746</v>
      </c>
      <c r="G69" s="33" t="s">
        <v>2091</v>
      </c>
    </row>
    <row r="70" spans="2:7" s="32" customFormat="1" ht="12">
      <c r="B70" s="33" t="s">
        <v>1</v>
      </c>
      <c r="C70" s="33" t="s">
        <v>1271</v>
      </c>
      <c r="D70" s="33" t="s">
        <v>3</v>
      </c>
      <c r="E70" s="33" t="s">
        <v>1465</v>
      </c>
      <c r="F70" s="33" t="s">
        <v>1753</v>
      </c>
      <c r="G70" s="33" t="s">
        <v>2099</v>
      </c>
    </row>
    <row r="71" spans="2:7" s="32" customFormat="1" ht="12">
      <c r="B71" s="33" t="s">
        <v>1</v>
      </c>
      <c r="C71" s="33" t="s">
        <v>1270</v>
      </c>
      <c r="D71" s="33" t="s">
        <v>3</v>
      </c>
      <c r="E71" s="33" t="s">
        <v>1466</v>
      </c>
      <c r="F71" s="33" t="s">
        <v>1755</v>
      </c>
      <c r="G71" s="33" t="s">
        <v>2101</v>
      </c>
    </row>
    <row r="72" spans="2:7" s="32" customFormat="1" ht="12">
      <c r="B72" s="33" t="s">
        <v>1</v>
      </c>
      <c r="C72" s="33" t="s">
        <v>1270</v>
      </c>
      <c r="D72" s="33" t="s">
        <v>1066</v>
      </c>
      <c r="E72" s="33" t="s">
        <v>629</v>
      </c>
      <c r="F72" s="33" t="s">
        <v>82</v>
      </c>
      <c r="G72" s="33" t="s">
        <v>2102</v>
      </c>
    </row>
    <row r="73" spans="2:7" s="32" customFormat="1" ht="12">
      <c r="B73" s="33" t="s">
        <v>1</v>
      </c>
      <c r="C73" s="33" t="s">
        <v>1270</v>
      </c>
      <c r="D73" s="33" t="s">
        <v>2</v>
      </c>
      <c r="E73" s="33" t="s">
        <v>1468</v>
      </c>
      <c r="F73" s="33" t="s">
        <v>1758</v>
      </c>
      <c r="G73" s="33" t="s">
        <v>2105</v>
      </c>
    </row>
    <row r="74" spans="2:7" s="32" customFormat="1" ht="12">
      <c r="B74" s="33" t="s">
        <v>1</v>
      </c>
      <c r="C74" s="33" t="s">
        <v>1270</v>
      </c>
      <c r="D74" s="33" t="s">
        <v>2</v>
      </c>
      <c r="E74" s="33" t="s">
        <v>1469</v>
      </c>
      <c r="F74" s="33" t="s">
        <v>1603</v>
      </c>
      <c r="G74" s="33" t="s">
        <v>2106</v>
      </c>
    </row>
    <row r="75" spans="2:7" s="32" customFormat="1" ht="12">
      <c r="B75" s="33" t="s">
        <v>1</v>
      </c>
      <c r="C75" s="33" t="s">
        <v>1271</v>
      </c>
      <c r="D75" s="33" t="s">
        <v>1276</v>
      </c>
      <c r="E75" s="33" t="s">
        <v>1470</v>
      </c>
      <c r="F75" s="33" t="s">
        <v>1760</v>
      </c>
      <c r="G75" s="33" t="s">
        <v>2108</v>
      </c>
    </row>
    <row r="76" spans="2:7" s="32" customFormat="1" ht="12">
      <c r="B76" s="33" t="s">
        <v>1</v>
      </c>
      <c r="C76" s="33" t="s">
        <v>1270</v>
      </c>
      <c r="D76" s="33" t="s">
        <v>3</v>
      </c>
      <c r="E76" s="33" t="s">
        <v>1473</v>
      </c>
      <c r="F76" s="33" t="s">
        <v>1765</v>
      </c>
      <c r="G76" s="33" t="s">
        <v>2113</v>
      </c>
    </row>
    <row r="77" spans="2:7" s="32" customFormat="1" ht="12">
      <c r="B77" s="33" t="s">
        <v>1</v>
      </c>
      <c r="C77" s="33" t="s">
        <v>1270</v>
      </c>
      <c r="D77" s="33" t="s">
        <v>1060</v>
      </c>
      <c r="E77" s="33" t="s">
        <v>1475</v>
      </c>
      <c r="F77" s="33" t="s">
        <v>1767</v>
      </c>
      <c r="G77" s="33" t="s">
        <v>2115</v>
      </c>
    </row>
    <row r="78" spans="2:7" s="32" customFormat="1" ht="12">
      <c r="B78" s="33" t="s">
        <v>1</v>
      </c>
      <c r="C78" s="33" t="s">
        <v>1270</v>
      </c>
      <c r="D78" s="33" t="s">
        <v>1066</v>
      </c>
      <c r="E78" s="33" t="s">
        <v>1476</v>
      </c>
      <c r="F78" s="33" t="s">
        <v>1769</v>
      </c>
      <c r="G78" s="33" t="s">
        <v>2117</v>
      </c>
    </row>
    <row r="79" spans="2:7" s="32" customFormat="1" ht="12">
      <c r="B79" s="33" t="s">
        <v>1</v>
      </c>
      <c r="C79" s="33" t="s">
        <v>1271</v>
      </c>
      <c r="D79" s="33" t="s">
        <v>3</v>
      </c>
      <c r="E79" s="33" t="s">
        <v>1477</v>
      </c>
      <c r="F79" s="33" t="s">
        <v>1770</v>
      </c>
      <c r="G79" s="33" t="s">
        <v>2118</v>
      </c>
    </row>
    <row r="80" spans="2:7" s="32" customFormat="1" ht="12">
      <c r="B80" s="33" t="s">
        <v>1</v>
      </c>
      <c r="C80" s="33" t="s">
        <v>1270</v>
      </c>
      <c r="D80" s="33" t="s">
        <v>1060</v>
      </c>
      <c r="E80" s="33" t="s">
        <v>674</v>
      </c>
      <c r="F80" s="33" t="s">
        <v>1771</v>
      </c>
      <c r="G80" s="33" t="s">
        <v>2119</v>
      </c>
    </row>
    <row r="81" spans="2:7" s="32" customFormat="1" ht="12">
      <c r="B81" s="33" t="s">
        <v>1</v>
      </c>
      <c r="C81" s="33" t="s">
        <v>1270</v>
      </c>
      <c r="D81" s="33" t="s">
        <v>1060</v>
      </c>
      <c r="E81" s="33" t="s">
        <v>663</v>
      </c>
      <c r="F81" s="33" t="s">
        <v>1772</v>
      </c>
      <c r="G81" s="33" t="s">
        <v>2120</v>
      </c>
    </row>
    <row r="82" spans="2:7" s="32" customFormat="1" ht="12">
      <c r="B82" s="33" t="s">
        <v>1</v>
      </c>
      <c r="C82" s="33" t="s">
        <v>1271</v>
      </c>
      <c r="D82" s="33" t="s">
        <v>3</v>
      </c>
      <c r="E82" s="33" t="s">
        <v>692</v>
      </c>
      <c r="F82" s="33" t="s">
        <v>41</v>
      </c>
      <c r="G82" s="33" t="s">
        <v>2125</v>
      </c>
    </row>
    <row r="83" spans="2:7" s="32" customFormat="1" ht="12">
      <c r="B83" s="33" t="s">
        <v>1</v>
      </c>
      <c r="C83" s="33" t="s">
        <v>1271</v>
      </c>
      <c r="D83" s="33" t="s">
        <v>3</v>
      </c>
      <c r="E83" s="33" t="s">
        <v>1481</v>
      </c>
      <c r="F83" s="33" t="s">
        <v>1777</v>
      </c>
      <c r="G83" s="33" t="s">
        <v>2126</v>
      </c>
    </row>
    <row r="84" spans="2:7" s="32" customFormat="1" ht="12">
      <c r="B84" s="33" t="s">
        <v>1</v>
      </c>
      <c r="C84" s="33" t="s">
        <v>1270</v>
      </c>
      <c r="D84" s="33" t="s">
        <v>2</v>
      </c>
      <c r="E84" s="33" t="s">
        <v>609</v>
      </c>
      <c r="F84" s="33" t="s">
        <v>1779</v>
      </c>
      <c r="G84" s="33" t="s">
        <v>2128</v>
      </c>
    </row>
    <row r="85" spans="2:7" s="32" customFormat="1" ht="12">
      <c r="B85" s="33" t="s">
        <v>126</v>
      </c>
      <c r="C85" s="33" t="s">
        <v>1270</v>
      </c>
      <c r="D85" s="33" t="s">
        <v>1060</v>
      </c>
      <c r="E85" s="33" t="s">
        <v>451</v>
      </c>
      <c r="F85" s="33" t="s">
        <v>1493</v>
      </c>
      <c r="G85" s="33" t="s">
        <v>1794</v>
      </c>
    </row>
    <row r="86" spans="2:7" s="32" customFormat="1" ht="12">
      <c r="B86" s="33" t="s">
        <v>126</v>
      </c>
      <c r="C86" s="33" t="s">
        <v>1272</v>
      </c>
      <c r="D86" s="33" t="s">
        <v>128</v>
      </c>
      <c r="E86" s="33" t="s">
        <v>1318</v>
      </c>
      <c r="F86" s="33" t="s">
        <v>139</v>
      </c>
      <c r="G86" s="33" t="s">
        <v>1850</v>
      </c>
    </row>
    <row r="87" spans="2:7" s="32" customFormat="1" ht="12">
      <c r="B87" s="33" t="s">
        <v>126</v>
      </c>
      <c r="C87" s="33" t="s">
        <v>1270</v>
      </c>
      <c r="D87" s="33" t="s">
        <v>1060</v>
      </c>
      <c r="E87" s="33" t="s">
        <v>628</v>
      </c>
      <c r="F87" s="33" t="s">
        <v>146</v>
      </c>
      <c r="G87" s="33" t="s">
        <v>1889</v>
      </c>
    </row>
    <row r="88" spans="2:7" s="32" customFormat="1" ht="12">
      <c r="B88" s="33" t="s">
        <v>126</v>
      </c>
      <c r="C88" s="33" t="s">
        <v>1270</v>
      </c>
      <c r="D88" s="33" t="s">
        <v>3</v>
      </c>
      <c r="E88" s="33" t="s">
        <v>1345</v>
      </c>
      <c r="F88" s="33" t="s">
        <v>1591</v>
      </c>
      <c r="G88" s="33" t="s">
        <v>1902</v>
      </c>
    </row>
    <row r="89" spans="2:7" s="32" customFormat="1" ht="12">
      <c r="B89" s="33" t="s">
        <v>126</v>
      </c>
      <c r="C89" s="33" t="s">
        <v>1270</v>
      </c>
      <c r="D89" s="33" t="s">
        <v>3</v>
      </c>
      <c r="E89" s="33" t="s">
        <v>1371</v>
      </c>
      <c r="F89" s="33" t="s">
        <v>1627</v>
      </c>
      <c r="G89" s="33" t="s">
        <v>1943</v>
      </c>
    </row>
    <row r="90" spans="2:7" s="32" customFormat="1" ht="12">
      <c r="B90" s="33" t="s">
        <v>126</v>
      </c>
      <c r="C90" s="33" t="s">
        <v>1268</v>
      </c>
      <c r="D90" s="33" t="s">
        <v>1067</v>
      </c>
      <c r="E90" s="33" t="s">
        <v>1377</v>
      </c>
      <c r="F90" s="33" t="s">
        <v>1633</v>
      </c>
      <c r="G90" s="33" t="s">
        <v>1953</v>
      </c>
    </row>
    <row r="91" spans="2:7" s="32" customFormat="1" ht="12">
      <c r="B91" s="33" t="s">
        <v>126</v>
      </c>
      <c r="C91" s="33" t="s">
        <v>1270</v>
      </c>
      <c r="D91" s="33" t="s">
        <v>3</v>
      </c>
      <c r="E91" s="33" t="s">
        <v>604</v>
      </c>
      <c r="F91" s="33" t="s">
        <v>1642</v>
      </c>
      <c r="G91" s="33" t="s">
        <v>1962</v>
      </c>
    </row>
    <row r="92" spans="2:7" s="32" customFormat="1" ht="12">
      <c r="B92" s="33" t="s">
        <v>126</v>
      </c>
      <c r="C92" s="33" t="s">
        <v>1268</v>
      </c>
      <c r="D92" s="33" t="s">
        <v>1070</v>
      </c>
      <c r="E92" s="33" t="s">
        <v>1408</v>
      </c>
      <c r="F92" s="33" t="s">
        <v>1681</v>
      </c>
      <c r="G92" s="33" t="s">
        <v>2009</v>
      </c>
    </row>
    <row r="93" spans="2:7" s="32" customFormat="1" ht="12">
      <c r="B93" s="33" t="s">
        <v>126</v>
      </c>
      <c r="C93" s="33" t="s">
        <v>1271</v>
      </c>
      <c r="D93" s="33" t="s">
        <v>3</v>
      </c>
      <c r="E93" s="33" t="s">
        <v>1479</v>
      </c>
      <c r="F93" s="33" t="s">
        <v>1774</v>
      </c>
      <c r="G93" s="33" t="s">
        <v>2122</v>
      </c>
    </row>
    <row r="94" spans="2:7" s="32" customFormat="1" ht="12">
      <c r="B94" s="33" t="s">
        <v>129</v>
      </c>
      <c r="C94" s="33" t="s">
        <v>1268</v>
      </c>
      <c r="D94" s="33" t="s">
        <v>1062</v>
      </c>
      <c r="E94" s="33" t="s">
        <v>439</v>
      </c>
      <c r="F94" s="33" t="s">
        <v>195</v>
      </c>
      <c r="G94" s="33" t="s">
        <v>1790</v>
      </c>
    </row>
    <row r="95" spans="2:7" s="32" customFormat="1" ht="12">
      <c r="B95" s="33" t="s">
        <v>129</v>
      </c>
      <c r="C95" s="33" t="s">
        <v>1271</v>
      </c>
      <c r="D95" s="33" t="s">
        <v>4</v>
      </c>
      <c r="E95" s="33" t="s">
        <v>1297</v>
      </c>
      <c r="F95" s="33" t="s">
        <v>187</v>
      </c>
      <c r="G95" s="33" t="s">
        <v>1818</v>
      </c>
    </row>
    <row r="96" spans="2:7" s="32" customFormat="1" ht="12">
      <c r="B96" s="33" t="s">
        <v>129</v>
      </c>
      <c r="C96" s="33" t="s">
        <v>1270</v>
      </c>
      <c r="D96" s="33" t="s">
        <v>1060</v>
      </c>
      <c r="E96" s="33" t="s">
        <v>559</v>
      </c>
      <c r="F96" s="33" t="s">
        <v>1517</v>
      </c>
      <c r="G96" s="33" t="s">
        <v>1819</v>
      </c>
    </row>
    <row r="97" spans="2:7" s="32" customFormat="1" ht="12">
      <c r="B97" s="33" t="s">
        <v>129</v>
      </c>
      <c r="C97" s="33" t="s">
        <v>1270</v>
      </c>
      <c r="D97" s="33" t="s">
        <v>1060</v>
      </c>
      <c r="E97" s="33" t="s">
        <v>659</v>
      </c>
      <c r="F97" s="33" t="s">
        <v>1557</v>
      </c>
      <c r="G97" s="33" t="s">
        <v>1865</v>
      </c>
    </row>
    <row r="98" spans="2:7" s="32" customFormat="1" ht="12">
      <c r="B98" s="33" t="s">
        <v>129</v>
      </c>
      <c r="C98" s="33" t="s">
        <v>1271</v>
      </c>
      <c r="D98" s="33" t="s">
        <v>4</v>
      </c>
      <c r="E98" s="33" t="s">
        <v>686</v>
      </c>
      <c r="F98" s="33" t="s">
        <v>1570</v>
      </c>
      <c r="G98" s="33" t="s">
        <v>1878</v>
      </c>
    </row>
    <row r="99" spans="2:7" s="32" customFormat="1" ht="12">
      <c r="B99" s="33" t="s">
        <v>129</v>
      </c>
      <c r="C99" s="33" t="s">
        <v>1268</v>
      </c>
      <c r="D99" s="33" t="s">
        <v>1062</v>
      </c>
      <c r="E99" s="33" t="s">
        <v>1359</v>
      </c>
      <c r="F99" s="33" t="s">
        <v>1610</v>
      </c>
      <c r="G99" s="33" t="s">
        <v>1925</v>
      </c>
    </row>
    <row r="100" spans="2:7" s="32" customFormat="1" ht="12">
      <c r="B100" s="33" t="s">
        <v>129</v>
      </c>
      <c r="C100" s="33" t="s">
        <v>1272</v>
      </c>
      <c r="D100" s="33" t="s">
        <v>128</v>
      </c>
      <c r="E100" s="33" t="s">
        <v>477</v>
      </c>
      <c r="F100" s="33" t="s">
        <v>1625</v>
      </c>
      <c r="G100" s="33" t="s">
        <v>1941</v>
      </c>
    </row>
    <row r="101" spans="2:7" s="32" customFormat="1" ht="12">
      <c r="B101" s="33" t="s">
        <v>129</v>
      </c>
      <c r="C101" s="33" t="s">
        <v>1268</v>
      </c>
      <c r="D101" s="33" t="s">
        <v>1063</v>
      </c>
      <c r="E101" s="33" t="s">
        <v>1376</v>
      </c>
      <c r="F101" s="33" t="s">
        <v>1631</v>
      </c>
      <c r="G101" s="33" t="s">
        <v>1948</v>
      </c>
    </row>
    <row r="102" spans="2:7" s="32" customFormat="1" ht="12">
      <c r="B102" s="33" t="s">
        <v>129</v>
      </c>
      <c r="C102" s="33" t="s">
        <v>1270</v>
      </c>
      <c r="D102" s="33" t="s">
        <v>1060</v>
      </c>
      <c r="E102" s="33" t="s">
        <v>645</v>
      </c>
      <c r="F102" s="33" t="s">
        <v>152</v>
      </c>
      <c r="G102" s="33" t="s">
        <v>1950</v>
      </c>
    </row>
    <row r="103" spans="2:7" s="32" customFormat="1" ht="12">
      <c r="B103" s="33" t="s">
        <v>129</v>
      </c>
      <c r="C103" s="33" t="s">
        <v>1268</v>
      </c>
      <c r="D103" s="33" t="s">
        <v>1070</v>
      </c>
      <c r="E103" s="33" t="s">
        <v>1393</v>
      </c>
      <c r="F103" s="33" t="s">
        <v>1659</v>
      </c>
      <c r="G103" s="33" t="s">
        <v>1983</v>
      </c>
    </row>
    <row r="104" spans="2:7" s="32" customFormat="1" ht="12">
      <c r="B104" s="33" t="s">
        <v>129</v>
      </c>
      <c r="C104" s="33" t="s">
        <v>1271</v>
      </c>
      <c r="D104" s="33" t="s">
        <v>3</v>
      </c>
      <c r="E104" s="33" t="s">
        <v>588</v>
      </c>
      <c r="F104" s="33" t="s">
        <v>1669</v>
      </c>
      <c r="G104" s="33" t="s">
        <v>1995</v>
      </c>
    </row>
    <row r="105" spans="2:7" s="32" customFormat="1" ht="12">
      <c r="B105" s="33" t="s">
        <v>129</v>
      </c>
      <c r="C105" s="33" t="s">
        <v>1270</v>
      </c>
      <c r="D105" s="33" t="s">
        <v>3</v>
      </c>
      <c r="E105" s="33" t="s">
        <v>647</v>
      </c>
      <c r="F105" s="33" t="s">
        <v>1677</v>
      </c>
      <c r="G105" s="33" t="s">
        <v>2005</v>
      </c>
    </row>
    <row r="106" spans="2:7" s="32" customFormat="1" ht="12">
      <c r="B106" s="33" t="s">
        <v>129</v>
      </c>
      <c r="C106" s="33" t="s">
        <v>1268</v>
      </c>
      <c r="D106" s="33" t="s">
        <v>1070</v>
      </c>
      <c r="E106" s="33" t="s">
        <v>1409</v>
      </c>
      <c r="F106" s="33" t="s">
        <v>1683</v>
      </c>
      <c r="G106" s="33" t="s">
        <v>2011</v>
      </c>
    </row>
    <row r="107" spans="2:7" s="32" customFormat="1" ht="12">
      <c r="B107" s="33" t="s">
        <v>129</v>
      </c>
      <c r="C107" s="33" t="s">
        <v>1268</v>
      </c>
      <c r="D107" s="33" t="s">
        <v>1070</v>
      </c>
      <c r="E107" s="33" t="s">
        <v>1410</v>
      </c>
      <c r="F107" s="33" t="s">
        <v>1684</v>
      </c>
      <c r="G107" s="33" t="s">
        <v>2012</v>
      </c>
    </row>
    <row r="108" spans="2:7" s="32" customFormat="1" ht="12">
      <c r="B108" s="33" t="s">
        <v>129</v>
      </c>
      <c r="C108" s="33" t="s">
        <v>1270</v>
      </c>
      <c r="D108" s="33" t="s">
        <v>1060</v>
      </c>
      <c r="E108" s="33" t="s">
        <v>1429</v>
      </c>
      <c r="F108" s="33" t="s">
        <v>163</v>
      </c>
      <c r="G108" s="33" t="s">
        <v>2041</v>
      </c>
    </row>
    <row r="109" spans="2:7" s="32" customFormat="1" ht="12">
      <c r="B109" s="33" t="s">
        <v>129</v>
      </c>
      <c r="C109" s="33" t="s">
        <v>1272</v>
      </c>
      <c r="D109" s="33" t="s">
        <v>128</v>
      </c>
      <c r="E109" s="33" t="s">
        <v>1446</v>
      </c>
      <c r="F109" s="33" t="s">
        <v>1732</v>
      </c>
      <c r="G109" s="33" t="s">
        <v>2072</v>
      </c>
    </row>
    <row r="110" spans="2:7" s="32" customFormat="1" ht="12">
      <c r="B110" s="33" t="s">
        <v>129</v>
      </c>
      <c r="C110" s="33" t="s">
        <v>1271</v>
      </c>
      <c r="D110" s="33" t="s">
        <v>3</v>
      </c>
      <c r="E110" s="33" t="s">
        <v>504</v>
      </c>
      <c r="F110" s="33" t="s">
        <v>1737</v>
      </c>
      <c r="G110" s="33" t="s">
        <v>2079</v>
      </c>
    </row>
    <row r="111" spans="2:7" s="32" customFormat="1" ht="12">
      <c r="B111" s="33" t="s">
        <v>129</v>
      </c>
      <c r="C111" s="33" t="s">
        <v>1270</v>
      </c>
      <c r="D111" s="33" t="s">
        <v>2</v>
      </c>
      <c r="E111" s="33" t="s">
        <v>570</v>
      </c>
      <c r="F111" s="33" t="s">
        <v>166</v>
      </c>
      <c r="G111" s="33" t="s">
        <v>2080</v>
      </c>
    </row>
    <row r="112" spans="2:7" s="32" customFormat="1" ht="12">
      <c r="B112" s="33" t="s">
        <v>129</v>
      </c>
      <c r="C112" s="33" t="s">
        <v>1268</v>
      </c>
      <c r="D112" s="33" t="s">
        <v>1070</v>
      </c>
      <c r="E112" s="33" t="s">
        <v>1480</v>
      </c>
      <c r="F112" s="33" t="s">
        <v>1775</v>
      </c>
      <c r="G112" s="33" t="s">
        <v>2123</v>
      </c>
    </row>
    <row r="113" spans="2:7" s="32" customFormat="1" ht="12">
      <c r="B113" s="33" t="s">
        <v>201</v>
      </c>
      <c r="C113" s="33" t="s">
        <v>1268</v>
      </c>
      <c r="D113" s="33" t="s">
        <v>1062</v>
      </c>
      <c r="E113" s="33" t="s">
        <v>1279</v>
      </c>
      <c r="F113" s="33" t="s">
        <v>1489</v>
      </c>
      <c r="G113" s="33" t="s">
        <v>1787</v>
      </c>
    </row>
    <row r="114" spans="2:7" s="32" customFormat="1" ht="12">
      <c r="B114" s="33" t="s">
        <v>201</v>
      </c>
      <c r="C114" s="33" t="s">
        <v>1272</v>
      </c>
      <c r="D114" s="33" t="s">
        <v>128</v>
      </c>
      <c r="E114" s="33" t="s">
        <v>1280</v>
      </c>
      <c r="F114" s="33" t="s">
        <v>1491</v>
      </c>
      <c r="G114" s="33" t="s">
        <v>1789</v>
      </c>
    </row>
    <row r="115" spans="2:7" s="32" customFormat="1" ht="12">
      <c r="B115" s="33" t="s">
        <v>201</v>
      </c>
      <c r="C115" s="33" t="s">
        <v>1272</v>
      </c>
      <c r="D115" s="33" t="s">
        <v>128</v>
      </c>
      <c r="E115" s="33" t="s">
        <v>1292</v>
      </c>
      <c r="F115" s="33" t="s">
        <v>1511</v>
      </c>
      <c r="G115" s="33" t="s">
        <v>1812</v>
      </c>
    </row>
    <row r="116" spans="2:7" s="32" customFormat="1" ht="12">
      <c r="B116" s="33" t="s">
        <v>201</v>
      </c>
      <c r="C116" s="33" t="s">
        <v>1272</v>
      </c>
      <c r="D116" s="33" t="s">
        <v>128</v>
      </c>
      <c r="E116" s="33" t="s">
        <v>1294</v>
      </c>
      <c r="F116" s="33" t="s">
        <v>1514</v>
      </c>
      <c r="G116" s="33" t="s">
        <v>1815</v>
      </c>
    </row>
    <row r="117" spans="2:7" s="32" customFormat="1" ht="12">
      <c r="B117" s="33" t="s">
        <v>201</v>
      </c>
      <c r="C117" s="33" t="s">
        <v>1270</v>
      </c>
      <c r="D117" s="33" t="s">
        <v>3</v>
      </c>
      <c r="E117" s="33" t="s">
        <v>1305</v>
      </c>
      <c r="F117" s="33" t="s">
        <v>1528</v>
      </c>
      <c r="G117" s="33" t="s">
        <v>1831</v>
      </c>
    </row>
    <row r="118" spans="2:7" s="32" customFormat="1" ht="12">
      <c r="B118" s="33" t="s">
        <v>201</v>
      </c>
      <c r="C118" s="33" t="s">
        <v>1270</v>
      </c>
      <c r="D118" s="33" t="s">
        <v>1060</v>
      </c>
      <c r="E118" s="33" t="s">
        <v>1308</v>
      </c>
      <c r="F118" s="33" t="s">
        <v>1532</v>
      </c>
      <c r="G118" s="33" t="s">
        <v>1836</v>
      </c>
    </row>
    <row r="119" spans="2:7" s="32" customFormat="1" ht="12">
      <c r="B119" s="33" t="s">
        <v>201</v>
      </c>
      <c r="C119" s="33" t="s">
        <v>1268</v>
      </c>
      <c r="D119" s="33" t="s">
        <v>1065</v>
      </c>
      <c r="E119" s="33" t="s">
        <v>1313</v>
      </c>
      <c r="F119" s="33" t="s">
        <v>1537</v>
      </c>
      <c r="G119" s="33" t="s">
        <v>1841</v>
      </c>
    </row>
    <row r="120" spans="2:7" s="32" customFormat="1" ht="12">
      <c r="B120" s="33" t="s">
        <v>201</v>
      </c>
      <c r="C120" s="33" t="s">
        <v>1268</v>
      </c>
      <c r="D120" s="33" t="s">
        <v>1274</v>
      </c>
      <c r="E120" s="33" t="s">
        <v>1315</v>
      </c>
      <c r="F120" s="33" t="s">
        <v>1539</v>
      </c>
      <c r="G120" s="33" t="s">
        <v>1844</v>
      </c>
    </row>
    <row r="121" spans="2:7" s="32" customFormat="1" ht="12">
      <c r="B121" s="33" t="s">
        <v>201</v>
      </c>
      <c r="C121" s="33" t="s">
        <v>1268</v>
      </c>
      <c r="D121" s="33" t="s">
        <v>1062</v>
      </c>
      <c r="E121" s="33" t="s">
        <v>1323</v>
      </c>
      <c r="F121" s="33" t="s">
        <v>1554</v>
      </c>
      <c r="G121" s="33" t="s">
        <v>1862</v>
      </c>
    </row>
    <row r="122" spans="2:7" s="32" customFormat="1" ht="12">
      <c r="B122" s="33" t="s">
        <v>201</v>
      </c>
      <c r="C122" s="33" t="s">
        <v>1272</v>
      </c>
      <c r="D122" s="33" t="s">
        <v>128</v>
      </c>
      <c r="E122" s="33" t="s">
        <v>1328</v>
      </c>
      <c r="F122" s="33" t="s">
        <v>1561</v>
      </c>
      <c r="G122" s="33" t="s">
        <v>1869</v>
      </c>
    </row>
    <row r="123" spans="2:7" s="32" customFormat="1" ht="12">
      <c r="B123" s="33" t="s">
        <v>201</v>
      </c>
      <c r="C123" s="33" t="s">
        <v>1271</v>
      </c>
      <c r="D123" s="33" t="s">
        <v>3</v>
      </c>
      <c r="E123" s="33" t="s">
        <v>566</v>
      </c>
      <c r="F123" s="33" t="s">
        <v>1575</v>
      </c>
      <c r="G123" s="33" t="s">
        <v>1884</v>
      </c>
    </row>
    <row r="124" spans="2:7" s="32" customFormat="1" ht="12">
      <c r="B124" s="33" t="s">
        <v>201</v>
      </c>
      <c r="C124" s="33" t="s">
        <v>1270</v>
      </c>
      <c r="D124" s="33" t="s">
        <v>2</v>
      </c>
      <c r="E124" s="33" t="s">
        <v>1347</v>
      </c>
      <c r="F124" s="33" t="s">
        <v>1593</v>
      </c>
      <c r="G124" s="33" t="s">
        <v>1904</v>
      </c>
    </row>
    <row r="125" spans="2:7" s="32" customFormat="1" ht="12">
      <c r="B125" s="33" t="s">
        <v>201</v>
      </c>
      <c r="C125" s="33" t="s">
        <v>1268</v>
      </c>
      <c r="D125" s="33" t="s">
        <v>1064</v>
      </c>
      <c r="E125" s="33" t="s">
        <v>1356</v>
      </c>
      <c r="F125" s="33" t="s">
        <v>1604</v>
      </c>
      <c r="G125" s="33" t="s">
        <v>1919</v>
      </c>
    </row>
    <row r="126" spans="2:7" s="32" customFormat="1" ht="12">
      <c r="B126" s="33" t="s">
        <v>201</v>
      </c>
      <c r="C126" s="33" t="s">
        <v>1270</v>
      </c>
      <c r="D126" s="33" t="s">
        <v>3</v>
      </c>
      <c r="E126" s="33" t="s">
        <v>1358</v>
      </c>
      <c r="F126" s="33" t="s">
        <v>1609</v>
      </c>
      <c r="G126" s="33" t="s">
        <v>1924</v>
      </c>
    </row>
    <row r="127" spans="2:7" s="32" customFormat="1" ht="12">
      <c r="B127" s="33" t="s">
        <v>201</v>
      </c>
      <c r="C127" s="33" t="s">
        <v>1270</v>
      </c>
      <c r="D127" s="33" t="s">
        <v>2</v>
      </c>
      <c r="E127" s="33" t="s">
        <v>1372</v>
      </c>
      <c r="F127" s="33" t="s">
        <v>1628</v>
      </c>
      <c r="G127" s="33" t="s">
        <v>1944</v>
      </c>
    </row>
    <row r="128" spans="2:7" s="32" customFormat="1" ht="12">
      <c r="B128" s="33" t="s">
        <v>201</v>
      </c>
      <c r="C128" s="33" t="s">
        <v>1268</v>
      </c>
      <c r="D128" s="33" t="s">
        <v>1064</v>
      </c>
      <c r="E128" s="33" t="s">
        <v>1386</v>
      </c>
      <c r="F128" s="33" t="s">
        <v>1649</v>
      </c>
      <c r="G128" s="33" t="s">
        <v>1969</v>
      </c>
    </row>
    <row r="129" spans="2:7" s="32" customFormat="1" ht="12">
      <c r="B129" s="33" t="s">
        <v>201</v>
      </c>
      <c r="C129" s="33" t="s">
        <v>1268</v>
      </c>
      <c r="D129" s="33" t="s">
        <v>1063</v>
      </c>
      <c r="E129" s="33" t="s">
        <v>1388</v>
      </c>
      <c r="F129" s="33" t="s">
        <v>1651</v>
      </c>
      <c r="G129" s="33" t="s">
        <v>1973</v>
      </c>
    </row>
    <row r="130" spans="2:7" s="32" customFormat="1" ht="12">
      <c r="B130" s="33" t="s">
        <v>201</v>
      </c>
      <c r="C130" s="33" t="s">
        <v>1270</v>
      </c>
      <c r="D130" s="33" t="s">
        <v>2</v>
      </c>
      <c r="E130" s="33" t="s">
        <v>1389</v>
      </c>
      <c r="F130" s="33" t="s">
        <v>1652</v>
      </c>
      <c r="G130" s="33" t="s">
        <v>1974</v>
      </c>
    </row>
    <row r="131" spans="2:7" s="32" customFormat="1" ht="12">
      <c r="B131" s="33" t="s">
        <v>201</v>
      </c>
      <c r="C131" s="33" t="s">
        <v>1270</v>
      </c>
      <c r="D131" s="33" t="s">
        <v>3</v>
      </c>
      <c r="E131" s="33" t="s">
        <v>582</v>
      </c>
      <c r="F131" s="33" t="s">
        <v>1519</v>
      </c>
      <c r="G131" s="33" t="s">
        <v>1986</v>
      </c>
    </row>
    <row r="132" spans="2:7" s="32" customFormat="1" ht="12">
      <c r="B132" s="33" t="s">
        <v>201</v>
      </c>
      <c r="C132" s="33" t="s">
        <v>1268</v>
      </c>
      <c r="D132" s="33" t="s">
        <v>1070</v>
      </c>
      <c r="E132" s="33" t="s">
        <v>1395</v>
      </c>
      <c r="F132" s="33" t="s">
        <v>1662</v>
      </c>
      <c r="G132" s="33" t="s">
        <v>1987</v>
      </c>
    </row>
    <row r="133" spans="2:7" s="32" customFormat="1" ht="12">
      <c r="B133" s="33" t="s">
        <v>201</v>
      </c>
      <c r="C133" s="33" t="s">
        <v>1270</v>
      </c>
      <c r="D133" s="33" t="s">
        <v>2</v>
      </c>
      <c r="E133" s="33" t="s">
        <v>562</v>
      </c>
      <c r="F133" s="33" t="s">
        <v>208</v>
      </c>
      <c r="G133" s="33" t="s">
        <v>2004</v>
      </c>
    </row>
    <row r="134" spans="2:7" s="32" customFormat="1" ht="12">
      <c r="B134" s="33" t="s">
        <v>201</v>
      </c>
      <c r="C134" s="33" t="s">
        <v>1271</v>
      </c>
      <c r="D134" s="33" t="s">
        <v>4</v>
      </c>
      <c r="E134" s="33" t="s">
        <v>1419</v>
      </c>
      <c r="F134" s="33" t="s">
        <v>1693</v>
      </c>
      <c r="G134" s="33" t="s">
        <v>2024</v>
      </c>
    </row>
    <row r="135" spans="2:7" s="32" customFormat="1" ht="12">
      <c r="B135" s="33" t="s">
        <v>201</v>
      </c>
      <c r="C135" s="33" t="s">
        <v>1271</v>
      </c>
      <c r="D135" s="33" t="s">
        <v>3</v>
      </c>
      <c r="E135" s="33" t="s">
        <v>1421</v>
      </c>
      <c r="F135" s="33" t="s">
        <v>1695</v>
      </c>
      <c r="G135" s="33" t="s">
        <v>2027</v>
      </c>
    </row>
    <row r="136" spans="2:7" s="32" customFormat="1" ht="12">
      <c r="B136" s="33" t="s">
        <v>201</v>
      </c>
      <c r="C136" s="33" t="s">
        <v>1268</v>
      </c>
      <c r="D136" s="33" t="s">
        <v>1062</v>
      </c>
      <c r="E136" s="33" t="s">
        <v>1444</v>
      </c>
      <c r="F136" s="33" t="s">
        <v>1730</v>
      </c>
      <c r="G136" s="33" t="s">
        <v>2070</v>
      </c>
    </row>
    <row r="137" spans="2:7" s="32" customFormat="1" ht="12">
      <c r="B137" s="33" t="s">
        <v>201</v>
      </c>
      <c r="C137" s="33" t="s">
        <v>1268</v>
      </c>
      <c r="D137" s="33" t="s">
        <v>1070</v>
      </c>
      <c r="E137" s="33" t="s">
        <v>1452</v>
      </c>
      <c r="F137" s="33" t="s">
        <v>1739</v>
      </c>
      <c r="G137" s="33" t="s">
        <v>2082</v>
      </c>
    </row>
    <row r="138" spans="2:7" s="32" customFormat="1" ht="12">
      <c r="B138" s="33" t="s">
        <v>201</v>
      </c>
      <c r="C138" s="33" t="s">
        <v>1271</v>
      </c>
      <c r="D138" s="33" t="s">
        <v>1276</v>
      </c>
      <c r="E138" s="33" t="s">
        <v>480</v>
      </c>
      <c r="F138" s="33" t="s">
        <v>1761</v>
      </c>
      <c r="G138" s="33" t="s">
        <v>2109</v>
      </c>
    </row>
    <row r="139" spans="2:7" s="32" customFormat="1" ht="12">
      <c r="B139" s="33" t="s">
        <v>202</v>
      </c>
      <c r="C139" s="33" t="s">
        <v>1268</v>
      </c>
      <c r="D139" s="33" t="s">
        <v>1070</v>
      </c>
      <c r="E139" s="33" t="s">
        <v>1341</v>
      </c>
      <c r="F139" s="33" t="s">
        <v>1587</v>
      </c>
      <c r="G139" s="33" t="s">
        <v>1897</v>
      </c>
    </row>
    <row r="140" spans="2:7" s="32" customFormat="1" ht="12">
      <c r="B140" s="33" t="s">
        <v>202</v>
      </c>
      <c r="C140" s="33" t="s">
        <v>1268</v>
      </c>
      <c r="D140" s="33" t="s">
        <v>1070</v>
      </c>
      <c r="E140" s="33" t="s">
        <v>1394</v>
      </c>
      <c r="F140" s="33" t="s">
        <v>1661</v>
      </c>
      <c r="G140" s="33" t="s">
        <v>1985</v>
      </c>
    </row>
    <row r="141" spans="2:7" s="32" customFormat="1" ht="12">
      <c r="B141" s="33" t="s">
        <v>202</v>
      </c>
      <c r="C141" s="33" t="s">
        <v>1270</v>
      </c>
      <c r="D141" s="33" t="s">
        <v>1060</v>
      </c>
      <c r="E141" s="33" t="s">
        <v>627</v>
      </c>
      <c r="F141" s="33" t="s">
        <v>1725</v>
      </c>
      <c r="G141" s="33" t="s">
        <v>2065</v>
      </c>
    </row>
    <row r="142" spans="2:7" s="32" customFormat="1" ht="12">
      <c r="B142" s="33" t="s">
        <v>202</v>
      </c>
      <c r="C142" s="33" t="s">
        <v>1270</v>
      </c>
      <c r="D142" s="33" t="s">
        <v>2</v>
      </c>
      <c r="E142" s="33" t="s">
        <v>1454</v>
      </c>
      <c r="F142" s="33" t="s">
        <v>1603</v>
      </c>
      <c r="G142" s="33" t="s">
        <v>2085</v>
      </c>
    </row>
    <row r="143" spans="2:7" s="32" customFormat="1" ht="12">
      <c r="B143" s="33" t="s">
        <v>202</v>
      </c>
      <c r="C143" s="33" t="s">
        <v>1271</v>
      </c>
      <c r="D143" s="33" t="s">
        <v>3</v>
      </c>
      <c r="E143" s="33" t="s">
        <v>592</v>
      </c>
      <c r="F143" s="33" t="s">
        <v>1764</v>
      </c>
      <c r="G143" s="33" t="s">
        <v>2112</v>
      </c>
    </row>
    <row r="144" spans="2:7" s="32" customFormat="1" ht="12">
      <c r="B144" s="33" t="s">
        <v>238</v>
      </c>
      <c r="C144" s="33" t="s">
        <v>1270</v>
      </c>
      <c r="D144" s="33" t="s">
        <v>1060</v>
      </c>
      <c r="E144" s="33" t="s">
        <v>476</v>
      </c>
      <c r="F144" s="33" t="s">
        <v>1494</v>
      </c>
      <c r="G144" s="33" t="s">
        <v>1795</v>
      </c>
    </row>
    <row r="145" spans="2:7" s="32" customFormat="1" ht="12">
      <c r="B145" s="33" t="s">
        <v>238</v>
      </c>
      <c r="C145" s="33" t="s">
        <v>1270</v>
      </c>
      <c r="D145" s="33" t="s">
        <v>3</v>
      </c>
      <c r="E145" s="33" t="s">
        <v>1283</v>
      </c>
      <c r="F145" s="33" t="s">
        <v>1496</v>
      </c>
      <c r="G145" s="33" t="s">
        <v>1797</v>
      </c>
    </row>
    <row r="146" spans="2:7" s="32" customFormat="1" ht="12">
      <c r="B146" s="33" t="s">
        <v>238</v>
      </c>
      <c r="C146" s="33" t="s">
        <v>1270</v>
      </c>
      <c r="D146" s="33" t="s">
        <v>3</v>
      </c>
      <c r="E146" s="33" t="s">
        <v>1287</v>
      </c>
      <c r="F146" s="33" t="s">
        <v>1503</v>
      </c>
      <c r="G146" s="33" t="s">
        <v>1804</v>
      </c>
    </row>
    <row r="147" spans="2:7" s="32" customFormat="1" ht="12">
      <c r="B147" s="33" t="s">
        <v>238</v>
      </c>
      <c r="C147" s="33" t="s">
        <v>1270</v>
      </c>
      <c r="D147" s="33" t="s">
        <v>3</v>
      </c>
      <c r="E147" s="33" t="s">
        <v>1306</v>
      </c>
      <c r="F147" s="33" t="s">
        <v>1529</v>
      </c>
      <c r="G147" s="33" t="s">
        <v>1832</v>
      </c>
    </row>
    <row r="148" spans="2:7" s="32" customFormat="1" ht="12">
      <c r="B148" s="33" t="s">
        <v>238</v>
      </c>
      <c r="C148" s="33" t="s">
        <v>1270</v>
      </c>
      <c r="D148" s="33" t="s">
        <v>1060</v>
      </c>
      <c r="E148" s="33" t="s">
        <v>677</v>
      </c>
      <c r="F148" s="33" t="s">
        <v>1547</v>
      </c>
      <c r="G148" s="33" t="s">
        <v>1855</v>
      </c>
    </row>
    <row r="149" spans="2:7" s="32" customFormat="1" ht="12">
      <c r="B149" s="33" t="s">
        <v>238</v>
      </c>
      <c r="C149" s="33" t="s">
        <v>1268</v>
      </c>
      <c r="D149" s="33" t="s">
        <v>1065</v>
      </c>
      <c r="E149" s="33" t="s">
        <v>450</v>
      </c>
      <c r="F149" s="33" t="s">
        <v>1597</v>
      </c>
      <c r="G149" s="33" t="s">
        <v>1909</v>
      </c>
    </row>
    <row r="150" spans="2:7" s="32" customFormat="1" ht="12">
      <c r="B150" s="33" t="s">
        <v>238</v>
      </c>
      <c r="C150" s="33" t="s">
        <v>1269</v>
      </c>
      <c r="D150" s="33" t="s">
        <v>1068</v>
      </c>
      <c r="E150" s="33" t="s">
        <v>1365</v>
      </c>
      <c r="F150" s="33" t="s">
        <v>1617</v>
      </c>
      <c r="G150" s="33" t="s">
        <v>1933</v>
      </c>
    </row>
    <row r="151" spans="2:7" s="32" customFormat="1" ht="12">
      <c r="B151" s="33" t="s">
        <v>238</v>
      </c>
      <c r="C151" s="33" t="s">
        <v>1270</v>
      </c>
      <c r="D151" s="33" t="s">
        <v>1066</v>
      </c>
      <c r="E151" s="33" t="s">
        <v>1367</v>
      </c>
      <c r="F151" s="33" t="s">
        <v>1620</v>
      </c>
      <c r="G151" s="33" t="s">
        <v>1936</v>
      </c>
    </row>
    <row r="152" spans="2:7" s="32" customFormat="1" ht="12">
      <c r="B152" s="33" t="s">
        <v>238</v>
      </c>
      <c r="C152" s="33" t="s">
        <v>1268</v>
      </c>
      <c r="D152" s="33" t="s">
        <v>1065</v>
      </c>
      <c r="E152" s="33" t="s">
        <v>1382</v>
      </c>
      <c r="F152" s="33" t="s">
        <v>1640</v>
      </c>
      <c r="G152" s="33" t="s">
        <v>1960</v>
      </c>
    </row>
    <row r="153" spans="2:7" s="32" customFormat="1" ht="12">
      <c r="B153" s="33" t="s">
        <v>238</v>
      </c>
      <c r="C153" s="33" t="s">
        <v>1270</v>
      </c>
      <c r="D153" s="33" t="s">
        <v>1060</v>
      </c>
      <c r="E153" s="33" t="s">
        <v>642</v>
      </c>
      <c r="F153" s="33" t="s">
        <v>1667</v>
      </c>
      <c r="G153" s="33" t="s">
        <v>1993</v>
      </c>
    </row>
    <row r="154" spans="2:7" s="32" customFormat="1" ht="12">
      <c r="B154" s="33" t="s">
        <v>238</v>
      </c>
      <c r="C154" s="33" t="s">
        <v>1270</v>
      </c>
      <c r="D154" s="33" t="s">
        <v>1060</v>
      </c>
      <c r="E154" s="33" t="s">
        <v>607</v>
      </c>
      <c r="F154" s="33" t="s">
        <v>1740</v>
      </c>
      <c r="G154" s="33" t="s">
        <v>2083</v>
      </c>
    </row>
    <row r="155" spans="2:7" s="32" customFormat="1" ht="12">
      <c r="B155" s="33" t="s">
        <v>238</v>
      </c>
      <c r="C155" s="33" t="s">
        <v>1272</v>
      </c>
      <c r="D155" s="33" t="s">
        <v>128</v>
      </c>
      <c r="E155" s="33" t="s">
        <v>1464</v>
      </c>
      <c r="F155" s="33" t="s">
        <v>1751</v>
      </c>
      <c r="G155" s="33" t="s">
        <v>2097</v>
      </c>
    </row>
    <row r="156" spans="2:7" s="32" customFormat="1" ht="12">
      <c r="B156" s="33" t="s">
        <v>238</v>
      </c>
      <c r="C156" s="33" t="s">
        <v>1270</v>
      </c>
      <c r="D156" s="33" t="s">
        <v>1066</v>
      </c>
      <c r="E156" s="33" t="s">
        <v>575</v>
      </c>
      <c r="F156" s="33" t="s">
        <v>1768</v>
      </c>
      <c r="G156" s="33" t="s">
        <v>2116</v>
      </c>
    </row>
    <row r="157" spans="2:7" s="32" customFormat="1" ht="12">
      <c r="B157" s="33" t="s">
        <v>251</v>
      </c>
      <c r="C157" s="33" t="s">
        <v>1268</v>
      </c>
      <c r="D157" s="33" t="s">
        <v>1061</v>
      </c>
      <c r="E157" s="33" t="s">
        <v>1277</v>
      </c>
      <c r="F157" s="33" t="s">
        <v>1483</v>
      </c>
      <c r="G157" s="33" t="s">
        <v>1780</v>
      </c>
    </row>
    <row r="158" spans="2:7" s="32" customFormat="1" ht="12">
      <c r="B158" s="33" t="s">
        <v>251</v>
      </c>
      <c r="C158" s="33" t="s">
        <v>1268</v>
      </c>
      <c r="D158" s="33" t="s">
        <v>1061</v>
      </c>
      <c r="E158" s="33" t="s">
        <v>523</v>
      </c>
      <c r="F158" s="33" t="s">
        <v>1488</v>
      </c>
      <c r="G158" s="33" t="s">
        <v>1786</v>
      </c>
    </row>
    <row r="159" spans="2:7" s="32" customFormat="1" ht="12">
      <c r="B159" s="33" t="s">
        <v>251</v>
      </c>
      <c r="C159" s="33" t="s">
        <v>1270</v>
      </c>
      <c r="D159" s="33" t="s">
        <v>3</v>
      </c>
      <c r="E159" s="33" t="s">
        <v>1295</v>
      </c>
      <c r="F159" s="33" t="s">
        <v>1515</v>
      </c>
      <c r="G159" s="33" t="s">
        <v>1816</v>
      </c>
    </row>
    <row r="160" spans="2:7" s="32" customFormat="1" ht="12">
      <c r="B160" s="33" t="s">
        <v>251</v>
      </c>
      <c r="C160" s="33" t="s">
        <v>1268</v>
      </c>
      <c r="D160" s="33" t="s">
        <v>1071</v>
      </c>
      <c r="E160" s="33" t="s">
        <v>585</v>
      </c>
      <c r="F160" s="33" t="s">
        <v>1525</v>
      </c>
      <c r="G160" s="33" t="s">
        <v>1828</v>
      </c>
    </row>
    <row r="161" spans="2:7" s="32" customFormat="1" ht="12">
      <c r="B161" s="33" t="s">
        <v>251</v>
      </c>
      <c r="C161" s="33" t="s">
        <v>1268</v>
      </c>
      <c r="D161" s="33" t="s">
        <v>1064</v>
      </c>
      <c r="E161" s="33" t="s">
        <v>564</v>
      </c>
      <c r="F161" s="33" t="s">
        <v>1551</v>
      </c>
      <c r="G161" s="33" t="s">
        <v>1859</v>
      </c>
    </row>
    <row r="162" spans="2:7" s="32" customFormat="1" ht="12">
      <c r="B162" s="33" t="s">
        <v>251</v>
      </c>
      <c r="C162" s="33" t="s">
        <v>1271</v>
      </c>
      <c r="D162" s="33" t="s">
        <v>3</v>
      </c>
      <c r="E162" s="33" t="s">
        <v>683</v>
      </c>
      <c r="F162" s="33" t="s">
        <v>1560</v>
      </c>
      <c r="G162" s="33" t="s">
        <v>1868</v>
      </c>
    </row>
    <row r="163" spans="2:7" s="32" customFormat="1" ht="12">
      <c r="B163" s="33" t="s">
        <v>251</v>
      </c>
      <c r="C163" s="33" t="s">
        <v>1270</v>
      </c>
      <c r="D163" s="33" t="s">
        <v>2</v>
      </c>
      <c r="E163" s="33" t="s">
        <v>513</v>
      </c>
      <c r="F163" s="33" t="s">
        <v>124</v>
      </c>
      <c r="G163" s="33" t="s">
        <v>1951</v>
      </c>
    </row>
    <row r="164" spans="2:7" s="32" customFormat="1" ht="12">
      <c r="B164" s="33" t="s">
        <v>251</v>
      </c>
      <c r="C164" s="33" t="s">
        <v>1270</v>
      </c>
      <c r="D164" s="33" t="s">
        <v>2</v>
      </c>
      <c r="E164" s="33" t="s">
        <v>1380</v>
      </c>
      <c r="F164" s="33" t="s">
        <v>1636</v>
      </c>
      <c r="G164" s="33" t="s">
        <v>1956</v>
      </c>
    </row>
    <row r="165" spans="2:7" s="32" customFormat="1" ht="12">
      <c r="B165" s="33" t="s">
        <v>251</v>
      </c>
      <c r="C165" s="33" t="s">
        <v>1271</v>
      </c>
      <c r="D165" s="33" t="s">
        <v>3</v>
      </c>
      <c r="E165" s="33" t="s">
        <v>1405</v>
      </c>
      <c r="F165" s="33" t="s">
        <v>1675</v>
      </c>
      <c r="G165" s="33" t="s">
        <v>2002</v>
      </c>
    </row>
    <row r="166" spans="2:7" s="32" customFormat="1" ht="12">
      <c r="B166" s="33" t="s">
        <v>251</v>
      </c>
      <c r="C166" s="33" t="s">
        <v>1270</v>
      </c>
      <c r="D166" s="33" t="s">
        <v>2</v>
      </c>
      <c r="E166" s="33" t="s">
        <v>542</v>
      </c>
      <c r="F166" s="33" t="s">
        <v>57</v>
      </c>
      <c r="G166" s="33" t="s">
        <v>2035</v>
      </c>
    </row>
    <row r="167" spans="2:7" s="32" customFormat="1" ht="12">
      <c r="B167" s="33" t="s">
        <v>251</v>
      </c>
      <c r="C167" s="33" t="s">
        <v>1270</v>
      </c>
      <c r="D167" s="33" t="s">
        <v>2</v>
      </c>
      <c r="E167" s="33" t="s">
        <v>1434</v>
      </c>
      <c r="F167" s="33" t="s">
        <v>1714</v>
      </c>
      <c r="G167" s="33" t="s">
        <v>2049</v>
      </c>
    </row>
    <row r="168" spans="2:7" s="32" customFormat="1" ht="12">
      <c r="B168" s="33" t="s">
        <v>251</v>
      </c>
      <c r="C168" s="33" t="s">
        <v>1270</v>
      </c>
      <c r="D168" s="33" t="s">
        <v>3</v>
      </c>
      <c r="E168" s="33" t="s">
        <v>652</v>
      </c>
      <c r="F168" s="33" t="s">
        <v>1722</v>
      </c>
      <c r="G168" s="33" t="s">
        <v>2062</v>
      </c>
    </row>
    <row r="169" spans="2:7" s="32" customFormat="1" ht="12">
      <c r="B169" s="33" t="s">
        <v>251</v>
      </c>
      <c r="C169" s="33" t="s">
        <v>1268</v>
      </c>
      <c r="D169" s="33" t="s">
        <v>1064</v>
      </c>
      <c r="E169" s="33" t="s">
        <v>563</v>
      </c>
      <c r="F169" s="33" t="s">
        <v>1734</v>
      </c>
      <c r="G169" s="33" t="s">
        <v>2074</v>
      </c>
    </row>
    <row r="170" spans="2:7" s="32" customFormat="1" ht="12">
      <c r="B170" s="33" t="s">
        <v>251</v>
      </c>
      <c r="C170" s="33" t="s">
        <v>1270</v>
      </c>
      <c r="D170" s="33" t="s">
        <v>3</v>
      </c>
      <c r="E170" s="33" t="s">
        <v>1450</v>
      </c>
      <c r="F170" s="33" t="s">
        <v>1515</v>
      </c>
      <c r="G170" s="33" t="s">
        <v>2078</v>
      </c>
    </row>
    <row r="171" spans="2:7" s="32" customFormat="1" ht="12">
      <c r="B171" s="33" t="s">
        <v>414</v>
      </c>
      <c r="C171" s="33" t="s">
        <v>1271</v>
      </c>
      <c r="D171" s="33" t="s">
        <v>3</v>
      </c>
      <c r="E171" s="33" t="s">
        <v>500</v>
      </c>
      <c r="F171" s="33" t="s">
        <v>1540</v>
      </c>
      <c r="G171" s="33" t="s">
        <v>1845</v>
      </c>
    </row>
    <row r="172" spans="2:7" s="32" customFormat="1" ht="12">
      <c r="B172" s="33" t="s">
        <v>414</v>
      </c>
      <c r="C172" s="33" t="s">
        <v>1271</v>
      </c>
      <c r="D172" s="33" t="s">
        <v>4</v>
      </c>
      <c r="E172" s="33" t="s">
        <v>1317</v>
      </c>
      <c r="F172" s="33" t="s">
        <v>1543</v>
      </c>
      <c r="G172" s="33" t="s">
        <v>1848</v>
      </c>
    </row>
    <row r="173" spans="2:7" s="32" customFormat="1" ht="12">
      <c r="B173" s="33" t="s">
        <v>414</v>
      </c>
      <c r="C173" s="33" t="s">
        <v>1268</v>
      </c>
      <c r="D173" s="33" t="s">
        <v>1070</v>
      </c>
      <c r="E173" s="33" t="s">
        <v>1343</v>
      </c>
      <c r="F173" s="33" t="s">
        <v>1589</v>
      </c>
      <c r="G173" s="33" t="s">
        <v>1899</v>
      </c>
    </row>
    <row r="174" spans="2:7" s="32" customFormat="1" ht="12">
      <c r="B174" s="33" t="s">
        <v>414</v>
      </c>
      <c r="C174" s="33" t="s">
        <v>1270</v>
      </c>
      <c r="D174" s="33" t="s">
        <v>1060</v>
      </c>
      <c r="E174" s="33" t="s">
        <v>690</v>
      </c>
      <c r="F174" s="33" t="s">
        <v>1613</v>
      </c>
      <c r="G174" s="33" t="s">
        <v>1929</v>
      </c>
    </row>
    <row r="175" spans="2:7" s="32" customFormat="1" ht="12">
      <c r="B175" s="33" t="s">
        <v>414</v>
      </c>
      <c r="C175" s="33" t="s">
        <v>1271</v>
      </c>
      <c r="D175" s="33" t="s">
        <v>3</v>
      </c>
      <c r="E175" s="33" t="s">
        <v>494</v>
      </c>
      <c r="F175" s="33" t="s">
        <v>1622</v>
      </c>
      <c r="G175" s="33" t="s">
        <v>1938</v>
      </c>
    </row>
    <row r="176" spans="2:7" s="32" customFormat="1" ht="12">
      <c r="B176" s="33" t="s">
        <v>414</v>
      </c>
      <c r="C176" s="33" t="s">
        <v>1272</v>
      </c>
      <c r="D176" s="33" t="s">
        <v>1059</v>
      </c>
      <c r="E176" s="33" t="s">
        <v>1417</v>
      </c>
      <c r="F176" s="33" t="s">
        <v>425</v>
      </c>
      <c r="G176" s="33" t="s">
        <v>2022</v>
      </c>
    </row>
    <row r="177" spans="2:7" s="32" customFormat="1" ht="12">
      <c r="B177" s="33" t="s">
        <v>414</v>
      </c>
      <c r="C177" s="33" t="s">
        <v>1271</v>
      </c>
      <c r="D177" s="33" t="s">
        <v>3</v>
      </c>
      <c r="E177" s="33" t="s">
        <v>421</v>
      </c>
      <c r="F177" s="33" t="s">
        <v>422</v>
      </c>
      <c r="G177" s="33" t="s">
        <v>2056</v>
      </c>
    </row>
    <row r="178" spans="2:7" s="32" customFormat="1" ht="12">
      <c r="B178" s="33" t="s">
        <v>414</v>
      </c>
      <c r="C178" s="33" t="s">
        <v>1270</v>
      </c>
      <c r="D178" s="33" t="s">
        <v>3</v>
      </c>
      <c r="E178" s="33" t="s">
        <v>1436</v>
      </c>
      <c r="F178" s="33" t="s">
        <v>1609</v>
      </c>
      <c r="G178" s="33" t="s">
        <v>2057</v>
      </c>
    </row>
    <row r="179" spans="2:7" s="32" customFormat="1" ht="12">
      <c r="B179" s="33" t="s">
        <v>414</v>
      </c>
      <c r="C179" s="33" t="s">
        <v>1270</v>
      </c>
      <c r="D179" s="33" t="s">
        <v>1060</v>
      </c>
      <c r="E179" s="33" t="s">
        <v>624</v>
      </c>
      <c r="F179" s="33" t="s">
        <v>1752</v>
      </c>
      <c r="G179" s="33" t="s">
        <v>2098</v>
      </c>
    </row>
    <row r="180" spans="2:7" s="32" customFormat="1" ht="12">
      <c r="B180" s="33" t="s">
        <v>264</v>
      </c>
      <c r="C180" s="33" t="s">
        <v>1269</v>
      </c>
      <c r="D180" s="33" t="s">
        <v>1068</v>
      </c>
      <c r="E180" s="33" t="s">
        <v>611</v>
      </c>
      <c r="F180" s="33" t="s">
        <v>281</v>
      </c>
      <c r="G180" s="33" t="s">
        <v>1781</v>
      </c>
    </row>
    <row r="181" spans="2:7" s="32" customFormat="1" ht="12">
      <c r="B181" s="33" t="s">
        <v>264</v>
      </c>
      <c r="C181" s="33" t="s">
        <v>1268</v>
      </c>
      <c r="D181" s="33" t="s">
        <v>1070</v>
      </c>
      <c r="E181" s="33" t="s">
        <v>1278</v>
      </c>
      <c r="F181" s="33" t="s">
        <v>1486</v>
      </c>
      <c r="G181" s="33" t="s">
        <v>1784</v>
      </c>
    </row>
    <row r="182" spans="2:7" s="32" customFormat="1" ht="12">
      <c r="B182" s="33" t="s">
        <v>264</v>
      </c>
      <c r="C182" s="33" t="s">
        <v>1272</v>
      </c>
      <c r="D182" s="33" t="s">
        <v>128</v>
      </c>
      <c r="E182" s="33" t="s">
        <v>1284</v>
      </c>
      <c r="F182" s="33" t="s">
        <v>1498</v>
      </c>
      <c r="G182" s="33" t="s">
        <v>1799</v>
      </c>
    </row>
    <row r="183" spans="2:7" s="32" customFormat="1" ht="12">
      <c r="B183" s="33" t="s">
        <v>264</v>
      </c>
      <c r="C183" s="33" t="s">
        <v>1272</v>
      </c>
      <c r="D183" s="33" t="s">
        <v>128</v>
      </c>
      <c r="E183" s="33" t="s">
        <v>1286</v>
      </c>
      <c r="F183" s="33" t="s">
        <v>1502</v>
      </c>
      <c r="G183" s="33" t="s">
        <v>1803</v>
      </c>
    </row>
    <row r="184" spans="2:7" s="32" customFormat="1" ht="12">
      <c r="B184" s="33" t="s">
        <v>264</v>
      </c>
      <c r="C184" s="33" t="s">
        <v>1268</v>
      </c>
      <c r="D184" s="33" t="s">
        <v>1070</v>
      </c>
      <c r="E184" s="33" t="s">
        <v>1288</v>
      </c>
      <c r="F184" s="33" t="s">
        <v>1504</v>
      </c>
      <c r="G184" s="33" t="s">
        <v>1805</v>
      </c>
    </row>
    <row r="185" spans="2:7" s="32" customFormat="1" ht="12">
      <c r="B185" s="33" t="s">
        <v>264</v>
      </c>
      <c r="C185" s="33" t="s">
        <v>1270</v>
      </c>
      <c r="D185" s="33" t="s">
        <v>2</v>
      </c>
      <c r="E185" s="33" t="s">
        <v>546</v>
      </c>
      <c r="F185" s="33" t="s">
        <v>1507</v>
      </c>
      <c r="G185" s="33" t="s">
        <v>1808</v>
      </c>
    </row>
    <row r="186" spans="2:7" s="32" customFormat="1" ht="12">
      <c r="B186" s="33" t="s">
        <v>264</v>
      </c>
      <c r="C186" s="33" t="s">
        <v>1271</v>
      </c>
      <c r="D186" s="33" t="s">
        <v>3</v>
      </c>
      <c r="E186" s="33" t="s">
        <v>533</v>
      </c>
      <c r="F186" s="33" t="s">
        <v>1509</v>
      </c>
      <c r="G186" s="33" t="s">
        <v>1810</v>
      </c>
    </row>
    <row r="187" spans="2:7" s="32" customFormat="1" ht="12">
      <c r="B187" s="33" t="s">
        <v>264</v>
      </c>
      <c r="C187" s="33" t="s">
        <v>1270</v>
      </c>
      <c r="D187" s="33" t="s">
        <v>3</v>
      </c>
      <c r="E187" s="33" t="s">
        <v>1291</v>
      </c>
      <c r="F187" s="33" t="s">
        <v>1510</v>
      </c>
      <c r="G187" s="33" t="s">
        <v>1811</v>
      </c>
    </row>
    <row r="188" spans="2:7" s="32" customFormat="1" ht="12">
      <c r="B188" s="33" t="s">
        <v>264</v>
      </c>
      <c r="C188" s="33" t="s">
        <v>1272</v>
      </c>
      <c r="D188" s="33" t="s">
        <v>128</v>
      </c>
      <c r="E188" s="33" t="s">
        <v>1293</v>
      </c>
      <c r="F188" s="33" t="s">
        <v>1512</v>
      </c>
      <c r="G188" s="33" t="s">
        <v>1813</v>
      </c>
    </row>
    <row r="189" spans="2:7" s="32" customFormat="1" ht="12">
      <c r="B189" s="33" t="s">
        <v>264</v>
      </c>
      <c r="C189" s="33" t="s">
        <v>1268</v>
      </c>
      <c r="D189" s="33" t="s">
        <v>1062</v>
      </c>
      <c r="E189" s="33" t="s">
        <v>454</v>
      </c>
      <c r="F189" s="33" t="s">
        <v>1513</v>
      </c>
      <c r="G189" s="33" t="s">
        <v>1814</v>
      </c>
    </row>
    <row r="190" spans="2:7" s="32" customFormat="1" ht="12">
      <c r="B190" s="33" t="s">
        <v>264</v>
      </c>
      <c r="C190" s="33" t="s">
        <v>1270</v>
      </c>
      <c r="D190" s="33" t="s">
        <v>3</v>
      </c>
      <c r="E190" s="33" t="s">
        <v>1299</v>
      </c>
      <c r="F190" s="33" t="s">
        <v>1519</v>
      </c>
      <c r="G190" s="33" t="s">
        <v>1822</v>
      </c>
    </row>
    <row r="191" spans="2:7" s="32" customFormat="1" ht="12">
      <c r="B191" s="33" t="s">
        <v>264</v>
      </c>
      <c r="C191" s="33" t="s">
        <v>1270</v>
      </c>
      <c r="D191" s="33" t="s">
        <v>1066</v>
      </c>
      <c r="E191" s="33" t="s">
        <v>1307</v>
      </c>
      <c r="F191" s="33" t="s">
        <v>1515</v>
      </c>
      <c r="G191" s="33" t="s">
        <v>1834</v>
      </c>
    </row>
    <row r="192" spans="2:7" s="32" customFormat="1" ht="12">
      <c r="B192" s="33" t="s">
        <v>264</v>
      </c>
      <c r="C192" s="33" t="s">
        <v>1272</v>
      </c>
      <c r="D192" s="33" t="s">
        <v>128</v>
      </c>
      <c r="E192" s="33" t="s">
        <v>1309</v>
      </c>
      <c r="F192" s="33" t="s">
        <v>1533</v>
      </c>
      <c r="G192" s="33" t="s">
        <v>1837</v>
      </c>
    </row>
    <row r="193" spans="2:7" s="32" customFormat="1" ht="12">
      <c r="B193" s="33" t="s">
        <v>264</v>
      </c>
      <c r="C193" s="33" t="s">
        <v>1268</v>
      </c>
      <c r="D193" s="33" t="s">
        <v>1070</v>
      </c>
      <c r="E193" s="33" t="s">
        <v>1310</v>
      </c>
      <c r="F193" s="33" t="s">
        <v>1534</v>
      </c>
      <c r="G193" s="33" t="s">
        <v>1838</v>
      </c>
    </row>
    <row r="194" spans="2:7" s="32" customFormat="1" ht="12">
      <c r="B194" s="33" t="s">
        <v>264</v>
      </c>
      <c r="C194" s="33" t="s">
        <v>1271</v>
      </c>
      <c r="D194" s="33" t="s">
        <v>4</v>
      </c>
      <c r="E194" s="33" t="s">
        <v>1314</v>
      </c>
      <c r="F194" s="33" t="s">
        <v>109</v>
      </c>
      <c r="G194" s="33" t="s">
        <v>1842</v>
      </c>
    </row>
    <row r="195" spans="2:7" s="32" customFormat="1" ht="12">
      <c r="B195" s="33" t="s">
        <v>264</v>
      </c>
      <c r="C195" s="33" t="s">
        <v>1272</v>
      </c>
      <c r="D195" s="33" t="s">
        <v>128</v>
      </c>
      <c r="E195" s="33" t="s">
        <v>556</v>
      </c>
      <c r="F195" s="33" t="s">
        <v>1544</v>
      </c>
      <c r="G195" s="33" t="s">
        <v>1849</v>
      </c>
    </row>
    <row r="196" spans="2:7" s="32" customFormat="1" ht="12">
      <c r="B196" s="33" t="s">
        <v>264</v>
      </c>
      <c r="C196" s="33" t="s">
        <v>1268</v>
      </c>
      <c r="D196" s="33" t="s">
        <v>1070</v>
      </c>
      <c r="E196" s="33" t="s">
        <v>1319</v>
      </c>
      <c r="F196" s="33" t="s">
        <v>1545</v>
      </c>
      <c r="G196" s="33" t="s">
        <v>1853</v>
      </c>
    </row>
    <row r="197" spans="2:7" s="32" customFormat="1" ht="12">
      <c r="B197" s="33" t="s">
        <v>264</v>
      </c>
      <c r="C197" s="33" t="s">
        <v>1268</v>
      </c>
      <c r="D197" s="33" t="s">
        <v>1070</v>
      </c>
      <c r="E197" s="33" t="s">
        <v>1324</v>
      </c>
      <c r="F197" s="33" t="s">
        <v>1555</v>
      </c>
      <c r="G197" s="33" t="s">
        <v>1863</v>
      </c>
    </row>
    <row r="198" spans="2:7" s="32" customFormat="1" ht="12">
      <c r="B198" s="33" t="s">
        <v>264</v>
      </c>
      <c r="C198" s="33" t="s">
        <v>1271</v>
      </c>
      <c r="D198" s="33" t="s">
        <v>4</v>
      </c>
      <c r="E198" s="33" t="s">
        <v>1325</v>
      </c>
      <c r="F198" s="33" t="s">
        <v>1556</v>
      </c>
      <c r="G198" s="33" t="s">
        <v>1864</v>
      </c>
    </row>
    <row r="199" spans="2:7" s="32" customFormat="1" ht="12">
      <c r="B199" s="33" t="s">
        <v>264</v>
      </c>
      <c r="C199" s="33" t="s">
        <v>1269</v>
      </c>
      <c r="D199" s="33" t="s">
        <v>1068</v>
      </c>
      <c r="E199" s="33" t="s">
        <v>1334</v>
      </c>
      <c r="F199" s="33" t="s">
        <v>1572</v>
      </c>
      <c r="G199" s="33" t="s">
        <v>1880</v>
      </c>
    </row>
    <row r="200" spans="2:7" s="32" customFormat="1" ht="12">
      <c r="B200" s="33" t="s">
        <v>264</v>
      </c>
      <c r="C200" s="33" t="s">
        <v>1270</v>
      </c>
      <c r="D200" s="33" t="s">
        <v>1066</v>
      </c>
      <c r="E200" s="33" t="s">
        <v>437</v>
      </c>
      <c r="F200" s="33" t="s">
        <v>1576</v>
      </c>
      <c r="G200" s="33" t="s">
        <v>1885</v>
      </c>
    </row>
    <row r="201" spans="2:7" s="32" customFormat="1" ht="12">
      <c r="B201" s="33" t="s">
        <v>264</v>
      </c>
      <c r="C201" s="33" t="s">
        <v>1272</v>
      </c>
      <c r="D201" s="33" t="s">
        <v>128</v>
      </c>
      <c r="E201" s="33" t="s">
        <v>1337</v>
      </c>
      <c r="F201" s="33" t="s">
        <v>1579</v>
      </c>
      <c r="G201" s="33" t="s">
        <v>1888</v>
      </c>
    </row>
    <row r="202" spans="2:7" s="32" customFormat="1" ht="12">
      <c r="B202" s="33" t="s">
        <v>264</v>
      </c>
      <c r="C202" s="33" t="s">
        <v>1270</v>
      </c>
      <c r="D202" s="33" t="s">
        <v>1060</v>
      </c>
      <c r="E202" s="33" t="s">
        <v>507</v>
      </c>
      <c r="F202" s="33" t="s">
        <v>1580</v>
      </c>
      <c r="G202" s="33" t="s">
        <v>1890</v>
      </c>
    </row>
    <row r="203" spans="2:7" s="32" customFormat="1" ht="12">
      <c r="B203" s="33" t="s">
        <v>264</v>
      </c>
      <c r="C203" s="33" t="s">
        <v>1272</v>
      </c>
      <c r="D203" s="33" t="s">
        <v>128</v>
      </c>
      <c r="E203" s="33" t="s">
        <v>1338</v>
      </c>
      <c r="F203" s="33" t="s">
        <v>1581</v>
      </c>
      <c r="G203" s="33" t="s">
        <v>1891</v>
      </c>
    </row>
    <row r="204" spans="2:7" s="32" customFormat="1" ht="12">
      <c r="B204" s="33" t="s">
        <v>264</v>
      </c>
      <c r="C204" s="33" t="s">
        <v>1268</v>
      </c>
      <c r="D204" s="33" t="s">
        <v>1067</v>
      </c>
      <c r="E204" s="33" t="s">
        <v>1340</v>
      </c>
      <c r="F204" s="33" t="s">
        <v>1583</v>
      </c>
      <c r="G204" s="33" t="s">
        <v>1893</v>
      </c>
    </row>
    <row r="205" spans="2:7" s="32" customFormat="1" ht="12">
      <c r="B205" s="33" t="s">
        <v>264</v>
      </c>
      <c r="C205" s="33" t="s">
        <v>1270</v>
      </c>
      <c r="D205" s="33" t="s">
        <v>1060</v>
      </c>
      <c r="E205" s="33" t="s">
        <v>598</v>
      </c>
      <c r="F205" s="33" t="s">
        <v>1584</v>
      </c>
      <c r="G205" s="33" t="s">
        <v>1894</v>
      </c>
    </row>
    <row r="206" spans="2:7" s="32" customFormat="1" ht="12">
      <c r="B206" s="33" t="s">
        <v>264</v>
      </c>
      <c r="C206" s="33" t="s">
        <v>1272</v>
      </c>
      <c r="D206" s="33" t="s">
        <v>1059</v>
      </c>
      <c r="E206" s="33" t="s">
        <v>1348</v>
      </c>
      <c r="F206" s="33" t="s">
        <v>1595</v>
      </c>
      <c r="G206" s="33" t="s">
        <v>1907</v>
      </c>
    </row>
    <row r="207" spans="2:7" s="32" customFormat="1" ht="12">
      <c r="B207" s="33" t="s">
        <v>264</v>
      </c>
      <c r="C207" s="33" t="s">
        <v>1268</v>
      </c>
      <c r="D207" s="33" t="s">
        <v>1064</v>
      </c>
      <c r="E207" s="33" t="s">
        <v>444</v>
      </c>
      <c r="F207" s="33" t="s">
        <v>1596</v>
      </c>
      <c r="G207" s="33" t="s">
        <v>1908</v>
      </c>
    </row>
    <row r="208" spans="2:7" s="32" customFormat="1" ht="12">
      <c r="B208" s="33" t="s">
        <v>264</v>
      </c>
      <c r="C208" s="33" t="s">
        <v>1271</v>
      </c>
      <c r="D208" s="33" t="s">
        <v>3</v>
      </c>
      <c r="E208" s="33" t="s">
        <v>578</v>
      </c>
      <c r="F208" s="33" t="s">
        <v>1519</v>
      </c>
      <c r="G208" s="33" t="s">
        <v>1917</v>
      </c>
    </row>
    <row r="209" spans="2:7" s="32" customFormat="1" ht="12">
      <c r="B209" s="33" t="s">
        <v>264</v>
      </c>
      <c r="C209" s="33" t="s">
        <v>1270</v>
      </c>
      <c r="D209" s="33" t="s">
        <v>2</v>
      </c>
      <c r="E209" s="33" t="s">
        <v>1355</v>
      </c>
      <c r="F209" s="33" t="s">
        <v>1603</v>
      </c>
      <c r="G209" s="33" t="s">
        <v>1918</v>
      </c>
    </row>
    <row r="210" spans="2:7" s="32" customFormat="1" ht="12">
      <c r="B210" s="33" t="s">
        <v>264</v>
      </c>
      <c r="C210" s="33" t="s">
        <v>1268</v>
      </c>
      <c r="D210" s="33" t="s">
        <v>1070</v>
      </c>
      <c r="E210" s="33" t="s">
        <v>1364</v>
      </c>
      <c r="F210" s="33" t="s">
        <v>1616</v>
      </c>
      <c r="G210" s="33" t="s">
        <v>1932</v>
      </c>
    </row>
    <row r="211" spans="2:7" s="32" customFormat="1" ht="12">
      <c r="B211" s="33" t="s">
        <v>264</v>
      </c>
      <c r="C211" s="33" t="s">
        <v>1272</v>
      </c>
      <c r="D211" s="33" t="s">
        <v>128</v>
      </c>
      <c r="E211" s="33" t="s">
        <v>1368</v>
      </c>
      <c r="F211" s="33" t="s">
        <v>1621</v>
      </c>
      <c r="G211" s="33" t="s">
        <v>1937</v>
      </c>
    </row>
    <row r="212" spans="2:7" s="32" customFormat="1" ht="12">
      <c r="B212" s="33" t="s">
        <v>264</v>
      </c>
      <c r="C212" s="33" t="s">
        <v>1272</v>
      </c>
      <c r="D212" s="33" t="s">
        <v>128</v>
      </c>
      <c r="E212" s="33" t="s">
        <v>1384</v>
      </c>
      <c r="F212" s="33" t="s">
        <v>1646</v>
      </c>
      <c r="G212" s="33" t="s">
        <v>1966</v>
      </c>
    </row>
    <row r="213" spans="2:7" s="32" customFormat="1" ht="12">
      <c r="B213" s="33" t="s">
        <v>264</v>
      </c>
      <c r="C213" s="33" t="s">
        <v>1268</v>
      </c>
      <c r="D213" s="33" t="s">
        <v>1273</v>
      </c>
      <c r="E213" s="33" t="s">
        <v>1387</v>
      </c>
      <c r="F213" s="33" t="s">
        <v>1650</v>
      </c>
      <c r="G213" s="33" t="s">
        <v>1972</v>
      </c>
    </row>
    <row r="214" spans="2:7" s="32" customFormat="1" ht="12">
      <c r="B214" s="33" t="s">
        <v>264</v>
      </c>
      <c r="C214" s="33" t="s">
        <v>1268</v>
      </c>
      <c r="D214" s="33" t="s">
        <v>1070</v>
      </c>
      <c r="E214" s="33" t="s">
        <v>1396</v>
      </c>
      <c r="F214" s="33" t="s">
        <v>1664</v>
      </c>
      <c r="G214" s="33" t="s">
        <v>1989</v>
      </c>
    </row>
    <row r="215" spans="2:7" s="32" customFormat="1" ht="12">
      <c r="B215" s="33" t="s">
        <v>264</v>
      </c>
      <c r="C215" s="33" t="s">
        <v>1271</v>
      </c>
      <c r="D215" s="33" t="s">
        <v>3</v>
      </c>
      <c r="E215" s="33" t="s">
        <v>1400</v>
      </c>
      <c r="F215" s="33" t="s">
        <v>1668</v>
      </c>
      <c r="G215" s="33" t="s">
        <v>1994</v>
      </c>
    </row>
    <row r="216" spans="2:7" s="32" customFormat="1" ht="12">
      <c r="B216" s="33" t="s">
        <v>264</v>
      </c>
      <c r="C216" s="33" t="s">
        <v>1271</v>
      </c>
      <c r="D216" s="33" t="s">
        <v>3</v>
      </c>
      <c r="E216" s="33" t="s">
        <v>1404</v>
      </c>
      <c r="F216" s="33" t="s">
        <v>1673</v>
      </c>
      <c r="G216" s="33" t="s">
        <v>2000</v>
      </c>
    </row>
    <row r="217" spans="2:7" s="32" customFormat="1" ht="12">
      <c r="B217" s="33" t="s">
        <v>264</v>
      </c>
      <c r="C217" s="33" t="s">
        <v>1271</v>
      </c>
      <c r="D217" s="33" t="s">
        <v>3</v>
      </c>
      <c r="E217" s="33" t="s">
        <v>1406</v>
      </c>
      <c r="F217" s="33" t="s">
        <v>1678</v>
      </c>
      <c r="G217" s="33" t="s">
        <v>2006</v>
      </c>
    </row>
    <row r="218" spans="2:7" s="32" customFormat="1" ht="12">
      <c r="B218" s="33" t="s">
        <v>264</v>
      </c>
      <c r="C218" s="33" t="s">
        <v>1272</v>
      </c>
      <c r="D218" s="33" t="s">
        <v>128</v>
      </c>
      <c r="E218" s="33" t="s">
        <v>1411</v>
      </c>
      <c r="F218" s="33" t="s">
        <v>1685</v>
      </c>
      <c r="G218" s="33" t="s">
        <v>2013</v>
      </c>
    </row>
    <row r="219" spans="2:7" s="32" customFormat="1" ht="12">
      <c r="B219" s="33" t="s">
        <v>264</v>
      </c>
      <c r="C219" s="33" t="s">
        <v>1268</v>
      </c>
      <c r="D219" s="33" t="s">
        <v>1070</v>
      </c>
      <c r="E219" s="33" t="s">
        <v>1414</v>
      </c>
      <c r="F219" s="33" t="s">
        <v>1688</v>
      </c>
      <c r="G219" s="33" t="s">
        <v>2017</v>
      </c>
    </row>
    <row r="220" spans="2:7" s="32" customFormat="1" ht="12">
      <c r="B220" s="33" t="s">
        <v>264</v>
      </c>
      <c r="C220" s="33" t="s">
        <v>1271</v>
      </c>
      <c r="D220" s="33" t="s">
        <v>3</v>
      </c>
      <c r="E220" s="33" t="s">
        <v>654</v>
      </c>
      <c r="F220" s="33" t="s">
        <v>1689</v>
      </c>
      <c r="G220" s="33" t="s">
        <v>2018</v>
      </c>
    </row>
    <row r="221" spans="2:7" s="32" customFormat="1" ht="12">
      <c r="B221" s="33" t="s">
        <v>264</v>
      </c>
      <c r="C221" s="33" t="s">
        <v>1268</v>
      </c>
      <c r="D221" s="33" t="s">
        <v>1063</v>
      </c>
      <c r="E221" s="33" t="s">
        <v>1424</v>
      </c>
      <c r="F221" s="33" t="s">
        <v>1701</v>
      </c>
      <c r="G221" s="33" t="s">
        <v>2033</v>
      </c>
    </row>
    <row r="222" spans="2:7" s="32" customFormat="1" ht="12">
      <c r="B222" s="33" t="s">
        <v>264</v>
      </c>
      <c r="C222" s="33" t="s">
        <v>1270</v>
      </c>
      <c r="D222" s="33" t="s">
        <v>1060</v>
      </c>
      <c r="E222" s="33" t="s">
        <v>1432</v>
      </c>
      <c r="F222" s="33" t="s">
        <v>1710</v>
      </c>
      <c r="G222" s="33" t="s">
        <v>2045</v>
      </c>
    </row>
    <row r="223" spans="2:7" s="32" customFormat="1" ht="12">
      <c r="B223" s="33" t="s">
        <v>264</v>
      </c>
      <c r="C223" s="33" t="s">
        <v>1270</v>
      </c>
      <c r="D223" s="33" t="s">
        <v>1060</v>
      </c>
      <c r="E223" s="33" t="s">
        <v>581</v>
      </c>
      <c r="F223" s="33" t="s">
        <v>1719</v>
      </c>
      <c r="G223" s="33" t="s">
        <v>2058</v>
      </c>
    </row>
    <row r="224" spans="2:7" s="32" customFormat="1" ht="12">
      <c r="B224" s="33" t="s">
        <v>264</v>
      </c>
      <c r="C224" s="33" t="s">
        <v>1271</v>
      </c>
      <c r="D224" s="33" t="s">
        <v>1276</v>
      </c>
      <c r="E224" s="33" t="s">
        <v>1437</v>
      </c>
      <c r="F224" s="33" t="s">
        <v>1720</v>
      </c>
      <c r="G224" s="33" t="s">
        <v>2059</v>
      </c>
    </row>
    <row r="225" spans="2:7" s="32" customFormat="1" ht="12">
      <c r="B225" s="33" t="s">
        <v>264</v>
      </c>
      <c r="C225" s="33" t="s">
        <v>1270</v>
      </c>
      <c r="D225" s="33" t="s">
        <v>2</v>
      </c>
      <c r="E225" s="33" t="s">
        <v>685</v>
      </c>
      <c r="F225" s="33" t="s">
        <v>1728</v>
      </c>
      <c r="G225" s="33" t="s">
        <v>2068</v>
      </c>
    </row>
    <row r="226" spans="2:7" s="32" customFormat="1" ht="12">
      <c r="B226" s="33" t="s">
        <v>264</v>
      </c>
      <c r="C226" s="33" t="s">
        <v>1270</v>
      </c>
      <c r="D226" s="33" t="s">
        <v>1060</v>
      </c>
      <c r="E226" s="33" t="s">
        <v>567</v>
      </c>
      <c r="F226" s="33" t="s">
        <v>1733</v>
      </c>
      <c r="G226" s="33" t="s">
        <v>2073</v>
      </c>
    </row>
    <row r="227" spans="2:7" s="32" customFormat="1" ht="12">
      <c r="B227" s="33" t="s">
        <v>264</v>
      </c>
      <c r="C227" s="33" t="s">
        <v>1268</v>
      </c>
      <c r="D227" s="33" t="s">
        <v>1070</v>
      </c>
      <c r="E227" s="33" t="s">
        <v>1451</v>
      </c>
      <c r="F227" s="33" t="s">
        <v>1738</v>
      </c>
      <c r="G227" s="33" t="s">
        <v>2081</v>
      </c>
    </row>
    <row r="228" spans="2:7" s="32" customFormat="1" ht="12">
      <c r="B228" s="33" t="s">
        <v>264</v>
      </c>
      <c r="C228" s="33" t="s">
        <v>1271</v>
      </c>
      <c r="D228" s="33" t="s">
        <v>1276</v>
      </c>
      <c r="E228" s="33" t="s">
        <v>1459</v>
      </c>
      <c r="F228" s="33" t="s">
        <v>1745</v>
      </c>
      <c r="G228" s="33" t="s">
        <v>2090</v>
      </c>
    </row>
    <row r="229" spans="2:7" s="32" customFormat="1" ht="12">
      <c r="B229" s="33" t="s">
        <v>264</v>
      </c>
      <c r="C229" s="33" t="s">
        <v>1271</v>
      </c>
      <c r="D229" s="33" t="s">
        <v>3</v>
      </c>
      <c r="E229" s="33" t="s">
        <v>1461</v>
      </c>
      <c r="F229" s="33" t="s">
        <v>1747</v>
      </c>
      <c r="G229" s="33" t="s">
        <v>2092</v>
      </c>
    </row>
    <row r="230" spans="2:7" s="32" customFormat="1" ht="12">
      <c r="B230" s="33" t="s">
        <v>264</v>
      </c>
      <c r="C230" s="33" t="s">
        <v>1268</v>
      </c>
      <c r="D230" s="33" t="s">
        <v>1063</v>
      </c>
      <c r="E230" s="33" t="s">
        <v>1462</v>
      </c>
      <c r="F230" s="33" t="s">
        <v>1640</v>
      </c>
      <c r="G230" s="33" t="s">
        <v>2094</v>
      </c>
    </row>
    <row r="231" spans="2:7" s="32" customFormat="1" ht="12">
      <c r="B231" s="33" t="s">
        <v>264</v>
      </c>
      <c r="C231" s="33" t="s">
        <v>1271</v>
      </c>
      <c r="D231" s="33" t="s">
        <v>3</v>
      </c>
      <c r="E231" s="33" t="s">
        <v>1463</v>
      </c>
      <c r="F231" s="33" t="s">
        <v>1749</v>
      </c>
      <c r="G231" s="33" t="s">
        <v>2095</v>
      </c>
    </row>
    <row r="232" spans="2:7" s="32" customFormat="1" ht="12">
      <c r="B232" s="33" t="s">
        <v>264</v>
      </c>
      <c r="C232" s="33" t="s">
        <v>1269</v>
      </c>
      <c r="D232" s="33" t="s">
        <v>1068</v>
      </c>
      <c r="E232" s="33" t="s">
        <v>461</v>
      </c>
      <c r="F232" s="33" t="s">
        <v>1750</v>
      </c>
      <c r="G232" s="33" t="s">
        <v>2096</v>
      </c>
    </row>
    <row r="233" spans="2:7" s="32" customFormat="1" ht="12">
      <c r="B233" s="33" t="s">
        <v>264</v>
      </c>
      <c r="C233" s="33" t="s">
        <v>1271</v>
      </c>
      <c r="D233" s="33" t="s">
        <v>3</v>
      </c>
      <c r="E233" s="33" t="s">
        <v>1467</v>
      </c>
      <c r="F233" s="33" t="s">
        <v>1757</v>
      </c>
      <c r="G233" s="33" t="s">
        <v>2104</v>
      </c>
    </row>
    <row r="234" spans="2:7" s="32" customFormat="1" ht="12">
      <c r="B234" s="33" t="s">
        <v>264</v>
      </c>
      <c r="C234" s="33" t="s">
        <v>1270</v>
      </c>
      <c r="D234" s="33" t="s">
        <v>1060</v>
      </c>
      <c r="E234" s="33" t="s">
        <v>1478</v>
      </c>
      <c r="F234" s="33" t="s">
        <v>1773</v>
      </c>
      <c r="G234" s="33" t="s">
        <v>2121</v>
      </c>
    </row>
    <row r="235" spans="2:7" s="32" customFormat="1" ht="12">
      <c r="B235" s="33" t="s">
        <v>264</v>
      </c>
      <c r="C235" s="33" t="s">
        <v>1271</v>
      </c>
      <c r="D235" s="33" t="s">
        <v>3</v>
      </c>
      <c r="E235" s="33" t="s">
        <v>1482</v>
      </c>
      <c r="F235" s="33" t="s">
        <v>1778</v>
      </c>
      <c r="G235" s="33" t="s">
        <v>2127</v>
      </c>
    </row>
    <row r="236" spans="2:7" s="32" customFormat="1" ht="12">
      <c r="B236" s="33" t="s">
        <v>294</v>
      </c>
      <c r="C236" s="33" t="s">
        <v>1268</v>
      </c>
      <c r="D236" s="33" t="s">
        <v>1070</v>
      </c>
      <c r="E236" s="33" t="s">
        <v>1298</v>
      </c>
      <c r="F236" s="33" t="s">
        <v>1518</v>
      </c>
      <c r="G236" s="33" t="s">
        <v>1821</v>
      </c>
    </row>
    <row r="237" spans="2:7" s="32" customFormat="1" ht="12">
      <c r="B237" s="33" t="s">
        <v>294</v>
      </c>
      <c r="C237" s="33" t="s">
        <v>1270</v>
      </c>
      <c r="D237" s="33" t="s">
        <v>1060</v>
      </c>
      <c r="E237" s="33" t="s">
        <v>1304</v>
      </c>
      <c r="F237" s="33" t="s">
        <v>1526</v>
      </c>
      <c r="G237" s="33" t="s">
        <v>1829</v>
      </c>
    </row>
    <row r="238" spans="2:7" s="32" customFormat="1" ht="12">
      <c r="B238" s="33" t="s">
        <v>294</v>
      </c>
      <c r="C238" s="33" t="s">
        <v>1268</v>
      </c>
      <c r="D238" s="33" t="s">
        <v>1064</v>
      </c>
      <c r="E238" s="33" t="s">
        <v>464</v>
      </c>
      <c r="F238" s="33" t="s">
        <v>1527</v>
      </c>
      <c r="G238" s="33" t="s">
        <v>1830</v>
      </c>
    </row>
    <row r="239" spans="2:7" s="32" customFormat="1" ht="12">
      <c r="B239" s="33" t="s">
        <v>294</v>
      </c>
      <c r="C239" s="33" t="s">
        <v>1268</v>
      </c>
      <c r="D239" s="33" t="s">
        <v>1065</v>
      </c>
      <c r="E239" s="33" t="s">
        <v>1312</v>
      </c>
      <c r="F239" s="33" t="s">
        <v>1536</v>
      </c>
      <c r="G239" s="33" t="s">
        <v>1840</v>
      </c>
    </row>
    <row r="240" spans="2:7" s="32" customFormat="1" ht="12">
      <c r="B240" s="33" t="s">
        <v>294</v>
      </c>
      <c r="C240" s="33" t="s">
        <v>1270</v>
      </c>
      <c r="D240" s="33" t="s">
        <v>3</v>
      </c>
      <c r="E240" s="33" t="s">
        <v>1320</v>
      </c>
      <c r="F240" s="33" t="s">
        <v>1546</v>
      </c>
      <c r="G240" s="33" t="s">
        <v>1854</v>
      </c>
    </row>
    <row r="241" spans="2:7" s="32" customFormat="1" ht="12">
      <c r="B241" s="33" t="s">
        <v>294</v>
      </c>
      <c r="C241" s="33" t="s">
        <v>1271</v>
      </c>
      <c r="D241" s="33" t="s">
        <v>3</v>
      </c>
      <c r="E241" s="33" t="s">
        <v>1363</v>
      </c>
      <c r="F241" s="33" t="s">
        <v>1615</v>
      </c>
      <c r="G241" s="33" t="s">
        <v>1931</v>
      </c>
    </row>
    <row r="242" spans="2:7" s="32" customFormat="1" ht="12">
      <c r="B242" s="33" t="s">
        <v>294</v>
      </c>
      <c r="C242" s="33" t="s">
        <v>1268</v>
      </c>
      <c r="D242" s="33" t="s">
        <v>1063</v>
      </c>
      <c r="E242" s="33" t="s">
        <v>1369</v>
      </c>
      <c r="F242" s="33" t="s">
        <v>1623</v>
      </c>
      <c r="G242" s="33" t="s">
        <v>1939</v>
      </c>
    </row>
    <row r="243" spans="2:7" s="32" customFormat="1" ht="12">
      <c r="B243" s="33" t="s">
        <v>294</v>
      </c>
      <c r="C243" s="33" t="s">
        <v>1270</v>
      </c>
      <c r="D243" s="33" t="s">
        <v>3</v>
      </c>
      <c r="E243" s="33" t="s">
        <v>1375</v>
      </c>
      <c r="F243" s="33" t="s">
        <v>1630</v>
      </c>
      <c r="G243" s="33" t="s">
        <v>1947</v>
      </c>
    </row>
    <row r="244" spans="2:7" s="32" customFormat="1" ht="12">
      <c r="B244" s="33" t="s">
        <v>294</v>
      </c>
      <c r="C244" s="33" t="s">
        <v>1272</v>
      </c>
      <c r="D244" s="33" t="s">
        <v>128</v>
      </c>
      <c r="E244" s="33" t="s">
        <v>522</v>
      </c>
      <c r="F244" s="33" t="s">
        <v>1644</v>
      </c>
      <c r="G244" s="33" t="s">
        <v>1964</v>
      </c>
    </row>
    <row r="245" spans="2:7" s="32" customFormat="1" ht="12">
      <c r="B245" s="33" t="s">
        <v>294</v>
      </c>
      <c r="C245" s="33" t="s">
        <v>1271</v>
      </c>
      <c r="D245" s="33" t="s">
        <v>3</v>
      </c>
      <c r="E245" s="33" t="s">
        <v>646</v>
      </c>
      <c r="F245" s="33" t="s">
        <v>1645</v>
      </c>
      <c r="G245" s="33" t="s">
        <v>1965</v>
      </c>
    </row>
    <row r="246" spans="2:7" s="32" customFormat="1" ht="12">
      <c r="B246" s="33" t="s">
        <v>294</v>
      </c>
      <c r="C246" s="33" t="s">
        <v>1269</v>
      </c>
      <c r="D246" s="33" t="s">
        <v>1068</v>
      </c>
      <c r="E246" s="33" t="s">
        <v>1399</v>
      </c>
      <c r="F246" s="33" t="s">
        <v>1666</v>
      </c>
      <c r="G246" s="33" t="s">
        <v>1992</v>
      </c>
    </row>
    <row r="247" spans="2:7" s="32" customFormat="1" ht="12">
      <c r="B247" s="33" t="s">
        <v>294</v>
      </c>
      <c r="C247" s="33" t="s">
        <v>1268</v>
      </c>
      <c r="D247" s="33" t="s">
        <v>1070</v>
      </c>
      <c r="E247" s="33" t="s">
        <v>1407</v>
      </c>
      <c r="F247" s="33" t="s">
        <v>1679</v>
      </c>
      <c r="G247" s="33" t="s">
        <v>2007</v>
      </c>
    </row>
    <row r="248" spans="2:7" s="32" customFormat="1" ht="12">
      <c r="B248" s="33" t="s">
        <v>294</v>
      </c>
      <c r="C248" s="33" t="s">
        <v>1270</v>
      </c>
      <c r="D248" s="33" t="s">
        <v>1066</v>
      </c>
      <c r="E248" s="33" t="s">
        <v>530</v>
      </c>
      <c r="F248" s="33" t="s">
        <v>1680</v>
      </c>
      <c r="G248" s="33" t="s">
        <v>2008</v>
      </c>
    </row>
    <row r="249" spans="2:7" s="32" customFormat="1" ht="12">
      <c r="B249" s="33" t="s">
        <v>294</v>
      </c>
      <c r="C249" s="33" t="s">
        <v>1270</v>
      </c>
      <c r="D249" s="33" t="s">
        <v>1060</v>
      </c>
      <c r="E249" s="33" t="s">
        <v>1443</v>
      </c>
      <c r="F249" s="33" t="s">
        <v>1729</v>
      </c>
      <c r="G249" s="33" t="s">
        <v>2069</v>
      </c>
    </row>
    <row r="250" spans="2:7" s="32" customFormat="1" ht="12">
      <c r="B250" s="33" t="s">
        <v>303</v>
      </c>
      <c r="C250" s="33" t="s">
        <v>1268</v>
      </c>
      <c r="D250" s="33" t="s">
        <v>1064</v>
      </c>
      <c r="E250" s="33" t="s">
        <v>1301</v>
      </c>
      <c r="F250" s="33" t="s">
        <v>1521</v>
      </c>
      <c r="G250" s="33" t="s">
        <v>1824</v>
      </c>
    </row>
    <row r="251" spans="2:7" s="32" customFormat="1" ht="12">
      <c r="B251" s="33" t="s">
        <v>303</v>
      </c>
      <c r="C251" s="33" t="s">
        <v>1270</v>
      </c>
      <c r="D251" s="33" t="s">
        <v>1060</v>
      </c>
      <c r="E251" s="33" t="s">
        <v>1329</v>
      </c>
      <c r="F251" s="33" t="s">
        <v>1562</v>
      </c>
      <c r="G251" s="33" t="s">
        <v>1870</v>
      </c>
    </row>
    <row r="252" spans="2:7" s="32" customFormat="1" ht="12">
      <c r="B252" s="33" t="s">
        <v>303</v>
      </c>
      <c r="C252" s="33" t="s">
        <v>1268</v>
      </c>
      <c r="D252" s="33" t="s">
        <v>1274</v>
      </c>
      <c r="E252" s="33" t="s">
        <v>591</v>
      </c>
      <c r="F252" s="33" t="s">
        <v>1566</v>
      </c>
      <c r="G252" s="33" t="s">
        <v>1874</v>
      </c>
    </row>
    <row r="253" spans="2:7" s="32" customFormat="1" ht="12">
      <c r="B253" s="33" t="s">
        <v>303</v>
      </c>
      <c r="C253" s="33" t="s">
        <v>1268</v>
      </c>
      <c r="D253" s="33" t="s">
        <v>1067</v>
      </c>
      <c r="E253" s="33" t="s">
        <v>618</v>
      </c>
      <c r="F253" s="33" t="s">
        <v>1569</v>
      </c>
      <c r="G253" s="33" t="s">
        <v>1877</v>
      </c>
    </row>
    <row r="254" spans="2:7" s="32" customFormat="1" ht="12">
      <c r="B254" s="33" t="s">
        <v>303</v>
      </c>
      <c r="C254" s="33" t="s">
        <v>1268</v>
      </c>
      <c r="D254" s="33" t="s">
        <v>1071</v>
      </c>
      <c r="E254" s="33" t="s">
        <v>552</v>
      </c>
      <c r="F254" s="33" t="s">
        <v>1585</v>
      </c>
      <c r="G254" s="33" t="s">
        <v>1895</v>
      </c>
    </row>
    <row r="255" spans="2:7" s="32" customFormat="1" ht="12">
      <c r="B255" s="33" t="s">
        <v>303</v>
      </c>
      <c r="C255" s="33" t="s">
        <v>1270</v>
      </c>
      <c r="D255" s="33" t="s">
        <v>3</v>
      </c>
      <c r="E255" s="33" t="s">
        <v>1370</v>
      </c>
      <c r="F255" s="33" t="s">
        <v>1626</v>
      </c>
      <c r="G255" s="33" t="s">
        <v>1942</v>
      </c>
    </row>
    <row r="256" spans="2:7" s="32" customFormat="1" ht="12">
      <c r="B256" s="33" t="s">
        <v>303</v>
      </c>
      <c r="C256" s="33" t="s">
        <v>1269</v>
      </c>
      <c r="D256" s="33" t="s">
        <v>1068</v>
      </c>
      <c r="E256" s="33" t="s">
        <v>1378</v>
      </c>
      <c r="F256" s="33" t="s">
        <v>1634</v>
      </c>
      <c r="G256" s="33" t="s">
        <v>1954</v>
      </c>
    </row>
    <row r="257" spans="2:7" s="32" customFormat="1" ht="12">
      <c r="B257" s="33" t="s">
        <v>303</v>
      </c>
      <c r="C257" s="33" t="s">
        <v>1268</v>
      </c>
      <c r="D257" s="33" t="s">
        <v>1070</v>
      </c>
      <c r="E257" s="33" t="s">
        <v>1379</v>
      </c>
      <c r="F257" s="33" t="s">
        <v>1635</v>
      </c>
      <c r="G257" s="33" t="s">
        <v>1955</v>
      </c>
    </row>
    <row r="258" spans="2:7" s="32" customFormat="1" ht="12">
      <c r="B258" s="33" t="s">
        <v>303</v>
      </c>
      <c r="C258" s="33" t="s">
        <v>1270</v>
      </c>
      <c r="D258" s="33" t="s">
        <v>1060</v>
      </c>
      <c r="E258" s="33" t="s">
        <v>596</v>
      </c>
      <c r="F258" s="33" t="s">
        <v>1657</v>
      </c>
      <c r="G258" s="33" t="s">
        <v>1981</v>
      </c>
    </row>
    <row r="259" spans="2:7" s="32" customFormat="1" ht="12">
      <c r="B259" s="33" t="s">
        <v>303</v>
      </c>
      <c r="C259" s="33" t="s">
        <v>1272</v>
      </c>
      <c r="D259" s="33" t="s">
        <v>128</v>
      </c>
      <c r="E259" s="33" t="s">
        <v>572</v>
      </c>
      <c r="F259" s="33" t="s">
        <v>286</v>
      </c>
      <c r="G259" s="33" t="s">
        <v>2019</v>
      </c>
    </row>
    <row r="260" spans="2:7" s="32" customFormat="1" ht="12">
      <c r="B260" s="33" t="s">
        <v>303</v>
      </c>
      <c r="C260" s="33" t="s">
        <v>1270</v>
      </c>
      <c r="D260" s="33" t="s">
        <v>1060</v>
      </c>
      <c r="E260" s="33" t="s">
        <v>505</v>
      </c>
      <c r="F260" s="33" t="s">
        <v>1694</v>
      </c>
      <c r="G260" s="33" t="s">
        <v>2025</v>
      </c>
    </row>
    <row r="261" spans="2:7" s="32" customFormat="1" ht="12">
      <c r="B261" s="33" t="s">
        <v>303</v>
      </c>
      <c r="C261" s="33" t="s">
        <v>1270</v>
      </c>
      <c r="D261" s="33" t="s">
        <v>1060</v>
      </c>
      <c r="E261" s="33" t="s">
        <v>633</v>
      </c>
      <c r="F261" s="33" t="s">
        <v>1696</v>
      </c>
      <c r="G261" s="33" t="s">
        <v>2028</v>
      </c>
    </row>
    <row r="262" spans="2:7" s="32" customFormat="1" ht="12">
      <c r="B262" s="33" t="s">
        <v>303</v>
      </c>
      <c r="C262" s="33" t="s">
        <v>1270</v>
      </c>
      <c r="D262" s="33" t="s">
        <v>1060</v>
      </c>
      <c r="E262" s="33" t="s">
        <v>1423</v>
      </c>
      <c r="F262" s="33" t="s">
        <v>1700</v>
      </c>
      <c r="G262" s="33" t="s">
        <v>2032</v>
      </c>
    </row>
    <row r="263" spans="2:7" s="32" customFormat="1" ht="12">
      <c r="B263" s="33" t="s">
        <v>303</v>
      </c>
      <c r="C263" s="33" t="s">
        <v>1271</v>
      </c>
      <c r="D263" s="33" t="s">
        <v>4</v>
      </c>
      <c r="E263" s="33" t="s">
        <v>675</v>
      </c>
      <c r="F263" s="33" t="s">
        <v>1712</v>
      </c>
      <c r="G263" s="33" t="s">
        <v>2047</v>
      </c>
    </row>
    <row r="264" spans="2:7" s="32" customFormat="1" ht="12">
      <c r="B264" s="33" t="s">
        <v>303</v>
      </c>
      <c r="C264" s="33" t="s">
        <v>1270</v>
      </c>
      <c r="D264" s="33" t="s">
        <v>1066</v>
      </c>
      <c r="E264" s="33" t="s">
        <v>691</v>
      </c>
      <c r="F264" s="33" t="s">
        <v>1748</v>
      </c>
      <c r="G264" s="33" t="s">
        <v>2093</v>
      </c>
    </row>
    <row r="265" spans="2:7" s="32" customFormat="1" ht="12">
      <c r="B265" s="33" t="s">
        <v>304</v>
      </c>
      <c r="C265" s="33" t="s">
        <v>1268</v>
      </c>
      <c r="D265" s="33" t="s">
        <v>1063</v>
      </c>
      <c r="E265" s="33" t="s">
        <v>1300</v>
      </c>
      <c r="F265" s="33" t="s">
        <v>1520</v>
      </c>
      <c r="G265" s="33" t="s">
        <v>1823</v>
      </c>
    </row>
    <row r="266" spans="2:7" s="32" customFormat="1" ht="12">
      <c r="B266" s="33" t="s">
        <v>304</v>
      </c>
      <c r="C266" s="33" t="s">
        <v>1272</v>
      </c>
      <c r="D266" s="33" t="s">
        <v>1059</v>
      </c>
      <c r="E266" s="33" t="s">
        <v>446</v>
      </c>
      <c r="F266" s="33" t="s">
        <v>1541</v>
      </c>
      <c r="G266" s="33" t="s">
        <v>1846</v>
      </c>
    </row>
    <row r="267" spans="2:7" s="32" customFormat="1" ht="12">
      <c r="B267" s="33" t="s">
        <v>304</v>
      </c>
      <c r="C267" s="33" t="s">
        <v>1270</v>
      </c>
      <c r="D267" s="33" t="s">
        <v>3</v>
      </c>
      <c r="E267" s="33" t="s">
        <v>560</v>
      </c>
      <c r="F267" s="33" t="s">
        <v>1519</v>
      </c>
      <c r="G267" s="33" t="s">
        <v>1851</v>
      </c>
    </row>
    <row r="268" spans="2:7" s="32" customFormat="1" ht="12">
      <c r="B268" s="33" t="s">
        <v>304</v>
      </c>
      <c r="C268" s="33" t="s">
        <v>1270</v>
      </c>
      <c r="D268" s="33" t="s">
        <v>3</v>
      </c>
      <c r="E268" s="33" t="s">
        <v>487</v>
      </c>
      <c r="F268" s="33" t="s">
        <v>1519</v>
      </c>
      <c r="G268" s="33" t="s">
        <v>1852</v>
      </c>
    </row>
    <row r="269" spans="2:7" s="32" customFormat="1" ht="12">
      <c r="B269" s="33" t="s">
        <v>304</v>
      </c>
      <c r="C269" s="33" t="s">
        <v>1270</v>
      </c>
      <c r="D269" s="33" t="s">
        <v>2</v>
      </c>
      <c r="E269" s="33" t="s">
        <v>471</v>
      </c>
      <c r="F269" s="33" t="s">
        <v>1565</v>
      </c>
      <c r="G269" s="33" t="s">
        <v>1873</v>
      </c>
    </row>
    <row r="270" spans="2:7" s="32" customFormat="1" ht="12">
      <c r="B270" s="33" t="s">
        <v>304</v>
      </c>
      <c r="C270" s="33" t="s">
        <v>1272</v>
      </c>
      <c r="D270" s="33" t="s">
        <v>128</v>
      </c>
      <c r="E270" s="33" t="s">
        <v>519</v>
      </c>
      <c r="F270" s="33" t="s">
        <v>1578</v>
      </c>
      <c r="G270" s="33" t="s">
        <v>1887</v>
      </c>
    </row>
    <row r="271" spans="2:7" s="32" customFormat="1" ht="12">
      <c r="B271" s="33" t="s">
        <v>304</v>
      </c>
      <c r="C271" s="33" t="s">
        <v>1270</v>
      </c>
      <c r="D271" s="33" t="s">
        <v>3</v>
      </c>
      <c r="E271" s="33" t="s">
        <v>1360</v>
      </c>
      <c r="F271" s="33" t="s">
        <v>1611</v>
      </c>
      <c r="G271" s="33" t="s">
        <v>1926</v>
      </c>
    </row>
    <row r="272" spans="2:7" s="32" customFormat="1" ht="12">
      <c r="B272" s="33" t="s">
        <v>304</v>
      </c>
      <c r="C272" s="33" t="s">
        <v>1270</v>
      </c>
      <c r="D272" s="33" t="s">
        <v>3</v>
      </c>
      <c r="E272" s="33" t="s">
        <v>457</v>
      </c>
      <c r="F272" s="33" t="s">
        <v>1609</v>
      </c>
      <c r="G272" s="33" t="s">
        <v>1927</v>
      </c>
    </row>
    <row r="273" spans="2:7" s="32" customFormat="1" ht="12">
      <c r="B273" s="33" t="s">
        <v>304</v>
      </c>
      <c r="C273" s="33" t="s">
        <v>1271</v>
      </c>
      <c r="D273" s="33" t="s">
        <v>3</v>
      </c>
      <c r="E273" s="33" t="s">
        <v>1366</v>
      </c>
      <c r="F273" s="33" t="s">
        <v>1619</v>
      </c>
      <c r="G273" s="33" t="s">
        <v>1935</v>
      </c>
    </row>
    <row r="274" spans="2:7" s="32" customFormat="1" ht="12">
      <c r="B274" s="33" t="s">
        <v>304</v>
      </c>
      <c r="C274" s="33" t="s">
        <v>1270</v>
      </c>
      <c r="D274" s="33" t="s">
        <v>2</v>
      </c>
      <c r="E274" s="33" t="s">
        <v>1398</v>
      </c>
      <c r="F274" s="33" t="s">
        <v>208</v>
      </c>
      <c r="G274" s="33" t="s">
        <v>1991</v>
      </c>
    </row>
    <row r="275" spans="2:7" s="32" customFormat="1" ht="12">
      <c r="B275" s="33" t="s">
        <v>304</v>
      </c>
      <c r="C275" s="33" t="s">
        <v>1270</v>
      </c>
      <c r="D275" s="33" t="s">
        <v>1060</v>
      </c>
      <c r="E275" s="33" t="s">
        <v>648</v>
      </c>
      <c r="F275" s="33" t="s">
        <v>1674</v>
      </c>
      <c r="G275" s="33" t="s">
        <v>2001</v>
      </c>
    </row>
    <row r="276" spans="2:7" s="32" customFormat="1" ht="12">
      <c r="B276" s="33" t="s">
        <v>304</v>
      </c>
      <c r="C276" s="33" t="s">
        <v>1270</v>
      </c>
      <c r="D276" s="33" t="s">
        <v>3</v>
      </c>
      <c r="E276" s="33" t="s">
        <v>1412</v>
      </c>
      <c r="F276" s="33" t="s">
        <v>1609</v>
      </c>
      <c r="G276" s="33" t="s">
        <v>2014</v>
      </c>
    </row>
    <row r="277" spans="2:7" s="32" customFormat="1" ht="12">
      <c r="B277" s="33" t="s">
        <v>304</v>
      </c>
      <c r="C277" s="33" t="s">
        <v>1270</v>
      </c>
      <c r="D277" s="33" t="s">
        <v>3</v>
      </c>
      <c r="E277" s="33" t="s">
        <v>1438</v>
      </c>
      <c r="F277" s="33" t="s">
        <v>1609</v>
      </c>
      <c r="G277" s="33" t="s">
        <v>2060</v>
      </c>
    </row>
    <row r="278" spans="2:7" s="32" customFormat="1" ht="12">
      <c r="B278" s="33" t="s">
        <v>304</v>
      </c>
      <c r="C278" s="33" t="s">
        <v>1270</v>
      </c>
      <c r="D278" s="33" t="s">
        <v>3</v>
      </c>
      <c r="E278" s="33" t="s">
        <v>1453</v>
      </c>
      <c r="F278" s="33" t="s">
        <v>1609</v>
      </c>
      <c r="G278" s="33" t="s">
        <v>2084</v>
      </c>
    </row>
    <row r="279" spans="2:7" s="32" customFormat="1" ht="12">
      <c r="B279" s="33" t="s">
        <v>304</v>
      </c>
      <c r="C279" s="33" t="s">
        <v>1270</v>
      </c>
      <c r="D279" s="33" t="s">
        <v>1060</v>
      </c>
      <c r="E279" s="33" t="s">
        <v>1458</v>
      </c>
      <c r="F279" s="33" t="s">
        <v>1744</v>
      </c>
      <c r="G279" s="33" t="s">
        <v>2089</v>
      </c>
    </row>
    <row r="280" spans="2:7" s="32" customFormat="1" ht="12">
      <c r="B280" s="33" t="s">
        <v>304</v>
      </c>
      <c r="C280" s="33" t="s">
        <v>1271</v>
      </c>
      <c r="D280" s="33" t="s">
        <v>3</v>
      </c>
      <c r="E280" s="33" t="s">
        <v>630</v>
      </c>
      <c r="F280" s="33" t="s">
        <v>1759</v>
      </c>
      <c r="G280" s="33" t="s">
        <v>2107</v>
      </c>
    </row>
    <row r="281" spans="2:7" s="32" customFormat="1" ht="12">
      <c r="B281" s="33" t="s">
        <v>341</v>
      </c>
      <c r="C281" s="33" t="s">
        <v>1271</v>
      </c>
      <c r="D281" s="33" t="s">
        <v>3</v>
      </c>
      <c r="E281" s="33" t="s">
        <v>452</v>
      </c>
      <c r="F281" s="33" t="s">
        <v>1490</v>
      </c>
      <c r="G281" s="33" t="s">
        <v>1788</v>
      </c>
    </row>
    <row r="282" spans="2:7" s="32" customFormat="1" ht="12">
      <c r="B282" s="33" t="s">
        <v>341</v>
      </c>
      <c r="C282" s="33" t="s">
        <v>1268</v>
      </c>
      <c r="D282" s="33" t="s">
        <v>1070</v>
      </c>
      <c r="E282" s="33" t="s">
        <v>1311</v>
      </c>
      <c r="F282" s="33" t="s">
        <v>1535</v>
      </c>
      <c r="G282" s="33" t="s">
        <v>1839</v>
      </c>
    </row>
    <row r="283" spans="2:7" s="32" customFormat="1" ht="12">
      <c r="B283" s="33" t="s">
        <v>341</v>
      </c>
      <c r="C283" s="33" t="s">
        <v>1270</v>
      </c>
      <c r="D283" s="33" t="s">
        <v>1060</v>
      </c>
      <c r="E283" s="33" t="s">
        <v>1326</v>
      </c>
      <c r="F283" s="33" t="s">
        <v>1558</v>
      </c>
      <c r="G283" s="33" t="s">
        <v>1866</v>
      </c>
    </row>
    <row r="284" spans="2:7" s="32" customFormat="1" ht="12">
      <c r="B284" s="33" t="s">
        <v>341</v>
      </c>
      <c r="C284" s="33" t="s">
        <v>1270</v>
      </c>
      <c r="D284" s="33" t="s">
        <v>2</v>
      </c>
      <c r="E284" s="33" t="s">
        <v>1330</v>
      </c>
      <c r="F284" s="33" t="s">
        <v>1563</v>
      </c>
      <c r="G284" s="33" t="s">
        <v>1871</v>
      </c>
    </row>
    <row r="285" spans="2:7" s="32" customFormat="1" ht="12">
      <c r="B285" s="33" t="s">
        <v>341</v>
      </c>
      <c r="C285" s="33" t="s">
        <v>1268</v>
      </c>
      <c r="D285" s="33" t="s">
        <v>1070</v>
      </c>
      <c r="E285" s="33" t="s">
        <v>1336</v>
      </c>
      <c r="F285" s="33" t="s">
        <v>1574</v>
      </c>
      <c r="G285" s="33" t="s">
        <v>1882</v>
      </c>
    </row>
    <row r="286" spans="2:7" s="32" customFormat="1" ht="12">
      <c r="B286" s="33" t="s">
        <v>341</v>
      </c>
      <c r="C286" s="33" t="s">
        <v>1272</v>
      </c>
      <c r="D286" s="33" t="s">
        <v>128</v>
      </c>
      <c r="E286" s="33" t="s">
        <v>605</v>
      </c>
      <c r="F286" s="33" t="s">
        <v>1586</v>
      </c>
      <c r="G286" s="33" t="s">
        <v>1896</v>
      </c>
    </row>
    <row r="287" spans="2:7" s="32" customFormat="1" ht="12">
      <c r="B287" s="33" t="s">
        <v>341</v>
      </c>
      <c r="C287" s="33" t="s">
        <v>1268</v>
      </c>
      <c r="D287" s="33" t="s">
        <v>1070</v>
      </c>
      <c r="E287" s="33" t="s">
        <v>1361</v>
      </c>
      <c r="F287" s="33" t="s">
        <v>1612</v>
      </c>
      <c r="G287" s="33" t="s">
        <v>1928</v>
      </c>
    </row>
    <row r="288" spans="2:7" s="32" customFormat="1" ht="12">
      <c r="B288" s="33" t="s">
        <v>341</v>
      </c>
      <c r="C288" s="33" t="s">
        <v>1270</v>
      </c>
      <c r="D288" s="33" t="s">
        <v>1060</v>
      </c>
      <c r="E288" s="33" t="s">
        <v>622</v>
      </c>
      <c r="F288" s="33" t="s">
        <v>1624</v>
      </c>
      <c r="G288" s="33" t="s">
        <v>1940</v>
      </c>
    </row>
    <row r="289" spans="2:7" s="32" customFormat="1" ht="12">
      <c r="B289" s="33" t="s">
        <v>341</v>
      </c>
      <c r="C289" s="33" t="s">
        <v>1268</v>
      </c>
      <c r="D289" s="33" t="s">
        <v>1062</v>
      </c>
      <c r="E289" s="33" t="s">
        <v>1373</v>
      </c>
      <c r="F289" s="33" t="s">
        <v>1629</v>
      </c>
      <c r="G289" s="33" t="s">
        <v>1945</v>
      </c>
    </row>
    <row r="290" spans="2:7" s="32" customFormat="1" ht="12">
      <c r="B290" s="33" t="s">
        <v>341</v>
      </c>
      <c r="C290" s="33" t="s">
        <v>1270</v>
      </c>
      <c r="D290" s="33" t="s">
        <v>1060</v>
      </c>
      <c r="E290" s="33" t="s">
        <v>610</v>
      </c>
      <c r="F290" s="33" t="s">
        <v>1643</v>
      </c>
      <c r="G290" s="33" t="s">
        <v>1963</v>
      </c>
    </row>
    <row r="291" spans="2:7" s="32" customFormat="1" ht="12">
      <c r="B291" s="33" t="s">
        <v>341</v>
      </c>
      <c r="C291" s="33" t="s">
        <v>1268</v>
      </c>
      <c r="D291" s="33" t="s">
        <v>1062</v>
      </c>
      <c r="E291" s="33" t="s">
        <v>649</v>
      </c>
      <c r="F291" s="33" t="s">
        <v>353</v>
      </c>
      <c r="G291" s="33" t="s">
        <v>1970</v>
      </c>
    </row>
    <row r="292" spans="2:7" s="32" customFormat="1" ht="12">
      <c r="B292" s="33" t="s">
        <v>341</v>
      </c>
      <c r="C292" s="33" t="s">
        <v>1268</v>
      </c>
      <c r="D292" s="33" t="s">
        <v>1070</v>
      </c>
      <c r="E292" s="33" t="s">
        <v>1416</v>
      </c>
      <c r="F292" s="33" t="s">
        <v>1691</v>
      </c>
      <c r="G292" s="33" t="s">
        <v>2021</v>
      </c>
    </row>
    <row r="293" spans="2:7" s="32" customFormat="1" ht="12">
      <c r="B293" s="33" t="s">
        <v>341</v>
      </c>
      <c r="C293" s="33" t="s">
        <v>1268</v>
      </c>
      <c r="D293" s="33" t="s">
        <v>1062</v>
      </c>
      <c r="E293" s="33" t="s">
        <v>1445</v>
      </c>
      <c r="F293" s="33" t="s">
        <v>1731</v>
      </c>
      <c r="G293" s="33" t="s">
        <v>2071</v>
      </c>
    </row>
    <row r="294" spans="2:7" s="32" customFormat="1" ht="12">
      <c r="B294" s="33" t="s">
        <v>341</v>
      </c>
      <c r="C294" s="33" t="s">
        <v>1270</v>
      </c>
      <c r="D294" s="33" t="s">
        <v>3</v>
      </c>
      <c r="E294" s="33" t="s">
        <v>1449</v>
      </c>
      <c r="F294" s="33" t="s">
        <v>1626</v>
      </c>
      <c r="G294" s="33" t="s">
        <v>2077</v>
      </c>
    </row>
    <row r="295" spans="2:7" s="32" customFormat="1" ht="12">
      <c r="B295" s="33" t="s">
        <v>342</v>
      </c>
      <c r="C295" s="33" t="s">
        <v>1270</v>
      </c>
      <c r="D295" s="33" t="s">
        <v>1060</v>
      </c>
      <c r="E295" s="33" t="s">
        <v>550</v>
      </c>
      <c r="F295" s="33" t="s">
        <v>1485</v>
      </c>
      <c r="G295" s="33" t="s">
        <v>1783</v>
      </c>
    </row>
    <row r="296" spans="2:7" s="32" customFormat="1" ht="12">
      <c r="B296" s="33" t="s">
        <v>342</v>
      </c>
      <c r="C296" s="33" t="s">
        <v>1271</v>
      </c>
      <c r="D296" s="33" t="s">
        <v>4</v>
      </c>
      <c r="E296" s="33" t="s">
        <v>1281</v>
      </c>
      <c r="F296" s="33" t="s">
        <v>375</v>
      </c>
      <c r="G296" s="33" t="s">
        <v>1792</v>
      </c>
    </row>
    <row r="297" spans="2:7" s="32" customFormat="1" ht="12">
      <c r="B297" s="33" t="s">
        <v>342</v>
      </c>
      <c r="C297" s="33" t="s">
        <v>1270</v>
      </c>
      <c r="D297" s="33" t="s">
        <v>1060</v>
      </c>
      <c r="E297" s="33" t="s">
        <v>469</v>
      </c>
      <c r="F297" s="33" t="s">
        <v>1500</v>
      </c>
      <c r="G297" s="33" t="s">
        <v>1801</v>
      </c>
    </row>
    <row r="298" spans="2:7" s="32" customFormat="1" ht="12">
      <c r="B298" s="33" t="s">
        <v>342</v>
      </c>
      <c r="C298" s="33" t="s">
        <v>1269</v>
      </c>
      <c r="D298" s="33" t="s">
        <v>1068</v>
      </c>
      <c r="E298" s="33" t="s">
        <v>478</v>
      </c>
      <c r="F298" s="33" t="s">
        <v>1501</v>
      </c>
      <c r="G298" s="33" t="s">
        <v>1802</v>
      </c>
    </row>
    <row r="299" spans="2:7" s="32" customFormat="1" ht="12">
      <c r="B299" s="33" t="s">
        <v>342</v>
      </c>
      <c r="C299" s="33" t="s">
        <v>1270</v>
      </c>
      <c r="D299" s="33" t="s">
        <v>3</v>
      </c>
      <c r="E299" s="33" t="s">
        <v>680</v>
      </c>
      <c r="F299" s="33" t="s">
        <v>1548</v>
      </c>
      <c r="G299" s="33" t="s">
        <v>1856</v>
      </c>
    </row>
    <row r="300" spans="2:7" s="32" customFormat="1" ht="12">
      <c r="B300" s="33" t="s">
        <v>342</v>
      </c>
      <c r="C300" s="33" t="s">
        <v>1272</v>
      </c>
      <c r="D300" s="33" t="s">
        <v>128</v>
      </c>
      <c r="E300" s="33" t="s">
        <v>1321</v>
      </c>
      <c r="F300" s="33" t="s">
        <v>1550</v>
      </c>
      <c r="G300" s="33" t="s">
        <v>1858</v>
      </c>
    </row>
    <row r="301" spans="2:7" s="32" customFormat="1" ht="12">
      <c r="B301" s="33" t="s">
        <v>342</v>
      </c>
      <c r="C301" s="33" t="s">
        <v>1268</v>
      </c>
      <c r="D301" s="33" t="s">
        <v>1070</v>
      </c>
      <c r="E301" s="33" t="s">
        <v>1333</v>
      </c>
      <c r="F301" s="33" t="s">
        <v>1568</v>
      </c>
      <c r="G301" s="33" t="s">
        <v>1876</v>
      </c>
    </row>
    <row r="302" spans="2:7" s="32" customFormat="1" ht="12">
      <c r="B302" s="33" t="s">
        <v>342</v>
      </c>
      <c r="C302" s="33" t="s">
        <v>1270</v>
      </c>
      <c r="D302" s="33" t="s">
        <v>2</v>
      </c>
      <c r="E302" s="33" t="s">
        <v>512</v>
      </c>
      <c r="F302" s="33" t="s">
        <v>208</v>
      </c>
      <c r="G302" s="33" t="s">
        <v>1883</v>
      </c>
    </row>
    <row r="303" spans="2:7" s="32" customFormat="1" ht="12">
      <c r="B303" s="33" t="s">
        <v>342</v>
      </c>
      <c r="C303" s="33" t="s">
        <v>1270</v>
      </c>
      <c r="D303" s="33" t="s">
        <v>3</v>
      </c>
      <c r="E303" s="33" t="s">
        <v>1352</v>
      </c>
      <c r="F303" s="33" t="s">
        <v>1515</v>
      </c>
      <c r="G303" s="33" t="s">
        <v>1913</v>
      </c>
    </row>
    <row r="304" spans="2:7" s="32" customFormat="1" ht="12">
      <c r="B304" s="33" t="s">
        <v>342</v>
      </c>
      <c r="C304" s="33" t="s">
        <v>1271</v>
      </c>
      <c r="D304" s="33" t="s">
        <v>4</v>
      </c>
      <c r="E304" s="33" t="s">
        <v>1354</v>
      </c>
      <c r="F304" s="33" t="s">
        <v>1601</v>
      </c>
      <c r="G304" s="33" t="s">
        <v>1915</v>
      </c>
    </row>
    <row r="305" spans="2:7" s="32" customFormat="1" ht="12">
      <c r="B305" s="33" t="s">
        <v>342</v>
      </c>
      <c r="C305" s="33" t="s">
        <v>1270</v>
      </c>
      <c r="D305" s="33" t="s">
        <v>1060</v>
      </c>
      <c r="E305" s="33" t="s">
        <v>555</v>
      </c>
      <c r="F305" s="33" t="s">
        <v>1632</v>
      </c>
      <c r="G305" s="33" t="s">
        <v>1949</v>
      </c>
    </row>
    <row r="306" spans="2:7" s="32" customFormat="1" ht="12">
      <c r="B306" s="33" t="s">
        <v>342</v>
      </c>
      <c r="C306" s="33" t="s">
        <v>1268</v>
      </c>
      <c r="D306" s="33" t="s">
        <v>1064</v>
      </c>
      <c r="E306" s="33" t="s">
        <v>1385</v>
      </c>
      <c r="F306" s="33" t="s">
        <v>1647</v>
      </c>
      <c r="G306" s="33" t="s">
        <v>1967</v>
      </c>
    </row>
    <row r="307" spans="2:7" s="32" customFormat="1" ht="12">
      <c r="B307" s="33" t="s">
        <v>342</v>
      </c>
      <c r="C307" s="33" t="s">
        <v>1270</v>
      </c>
      <c r="D307" s="33" t="s">
        <v>3</v>
      </c>
      <c r="E307" s="33" t="s">
        <v>502</v>
      </c>
      <c r="F307" s="33" t="s">
        <v>1656</v>
      </c>
      <c r="G307" s="33" t="s">
        <v>1980</v>
      </c>
    </row>
    <row r="308" spans="2:7" s="32" customFormat="1" ht="12">
      <c r="B308" s="33" t="s">
        <v>342</v>
      </c>
      <c r="C308" s="33" t="s">
        <v>1270</v>
      </c>
      <c r="D308" s="33" t="s">
        <v>3</v>
      </c>
      <c r="E308" s="33" t="s">
        <v>1442</v>
      </c>
      <c r="F308" s="33" t="s">
        <v>1727</v>
      </c>
      <c r="G308" s="33" t="s">
        <v>2067</v>
      </c>
    </row>
    <row r="309" spans="2:7" s="32" customFormat="1" ht="12">
      <c r="B309" s="33" t="s">
        <v>342</v>
      </c>
      <c r="C309" s="33" t="s">
        <v>1270</v>
      </c>
      <c r="D309" s="33" t="s">
        <v>3</v>
      </c>
      <c r="E309" s="33" t="s">
        <v>1447</v>
      </c>
      <c r="F309" s="33" t="s">
        <v>1735</v>
      </c>
      <c r="G309" s="33" t="s">
        <v>2075</v>
      </c>
    </row>
    <row r="310" spans="2:7" s="32" customFormat="1" ht="12">
      <c r="B310" s="33" t="s">
        <v>342</v>
      </c>
      <c r="C310" s="33" t="s">
        <v>1270</v>
      </c>
      <c r="D310" s="33" t="s">
        <v>1060</v>
      </c>
      <c r="E310" s="33" t="s">
        <v>612</v>
      </c>
      <c r="F310" s="33" t="s">
        <v>1754</v>
      </c>
      <c r="G310" s="33" t="s">
        <v>2100</v>
      </c>
    </row>
    <row r="311" spans="2:7" s="32" customFormat="1" ht="12">
      <c r="B311" s="33" t="s">
        <v>342</v>
      </c>
      <c r="C311" s="33" t="s">
        <v>1270</v>
      </c>
      <c r="D311" s="33" t="s">
        <v>3</v>
      </c>
      <c r="E311" s="33" t="s">
        <v>537</v>
      </c>
      <c r="F311" s="33" t="s">
        <v>1756</v>
      </c>
      <c r="G311" s="33" t="s">
        <v>2103</v>
      </c>
    </row>
    <row r="312" spans="2:7" s="32" customFormat="1" ht="12">
      <c r="B312" s="33" t="s">
        <v>377</v>
      </c>
      <c r="C312" s="33" t="s">
        <v>1268</v>
      </c>
      <c r="D312" s="33" t="s">
        <v>1070</v>
      </c>
      <c r="E312" s="33" t="s">
        <v>1289</v>
      </c>
      <c r="F312" s="33" t="s">
        <v>1505</v>
      </c>
      <c r="G312" s="33" t="s">
        <v>1806</v>
      </c>
    </row>
    <row r="313" spans="2:7" s="32" customFormat="1" ht="12">
      <c r="B313" s="33" t="s">
        <v>377</v>
      </c>
      <c r="C313" s="33" t="s">
        <v>1272</v>
      </c>
      <c r="D313" s="33" t="s">
        <v>1059</v>
      </c>
      <c r="E313" s="33" t="s">
        <v>1296</v>
      </c>
      <c r="F313" s="33" t="s">
        <v>1516</v>
      </c>
      <c r="G313" s="33" t="s">
        <v>1817</v>
      </c>
    </row>
    <row r="314" spans="2:7" s="32" customFormat="1" ht="12">
      <c r="B314" s="33" t="s">
        <v>377</v>
      </c>
      <c r="C314" s="33" t="s">
        <v>1270</v>
      </c>
      <c r="D314" s="33" t="s">
        <v>3</v>
      </c>
      <c r="E314" s="33" t="s">
        <v>1342</v>
      </c>
      <c r="F314" s="33" t="s">
        <v>1588</v>
      </c>
      <c r="G314" s="33" t="s">
        <v>1898</v>
      </c>
    </row>
    <row r="315" spans="2:7" s="32" customFormat="1" ht="12">
      <c r="B315" s="33" t="s">
        <v>377</v>
      </c>
      <c r="C315" s="33" t="s">
        <v>1271</v>
      </c>
      <c r="D315" s="33" t="s">
        <v>4</v>
      </c>
      <c r="E315" s="33" t="s">
        <v>1346</v>
      </c>
      <c r="F315" s="33" t="s">
        <v>1592</v>
      </c>
      <c r="G315" s="33" t="s">
        <v>1903</v>
      </c>
    </row>
    <row r="316" spans="2:7" s="32" customFormat="1" ht="12">
      <c r="B316" s="33" t="s">
        <v>377</v>
      </c>
      <c r="C316" s="33" t="s">
        <v>1268</v>
      </c>
      <c r="D316" s="33" t="s">
        <v>1064</v>
      </c>
      <c r="E316" s="33" t="s">
        <v>1351</v>
      </c>
      <c r="F316" s="33" t="s">
        <v>1599</v>
      </c>
      <c r="G316" s="33" t="s">
        <v>1912</v>
      </c>
    </row>
    <row r="317" spans="2:7" s="32" customFormat="1" ht="12">
      <c r="B317" s="33" t="s">
        <v>377</v>
      </c>
      <c r="C317" s="33" t="s">
        <v>1270</v>
      </c>
      <c r="D317" s="33" t="s">
        <v>2</v>
      </c>
      <c r="E317" s="33" t="s">
        <v>603</v>
      </c>
      <c r="F317" s="33" t="s">
        <v>208</v>
      </c>
      <c r="G317" s="33" t="s">
        <v>1971</v>
      </c>
    </row>
    <row r="318" spans="2:7" s="32" customFormat="1" ht="12">
      <c r="B318" s="33" t="s">
        <v>377</v>
      </c>
      <c r="C318" s="33" t="s">
        <v>1270</v>
      </c>
      <c r="D318" s="33" t="s">
        <v>3</v>
      </c>
      <c r="E318" s="33" t="s">
        <v>1391</v>
      </c>
      <c r="F318" s="33" t="s">
        <v>1655</v>
      </c>
      <c r="G318" s="33" t="s">
        <v>1979</v>
      </c>
    </row>
    <row r="319" spans="2:7" s="32" customFormat="1" ht="12">
      <c r="B319" s="33" t="s">
        <v>377</v>
      </c>
      <c r="C319" s="33" t="s">
        <v>1268</v>
      </c>
      <c r="D319" s="33" t="s">
        <v>1062</v>
      </c>
      <c r="E319" s="33" t="s">
        <v>524</v>
      </c>
      <c r="F319" s="33" t="s">
        <v>1660</v>
      </c>
      <c r="G319" s="33" t="s">
        <v>1984</v>
      </c>
    </row>
    <row r="320" spans="2:7" s="32" customFormat="1" ht="12">
      <c r="B320" s="33" t="s">
        <v>377</v>
      </c>
      <c r="C320" s="33" t="s">
        <v>1270</v>
      </c>
      <c r="D320" s="33" t="s">
        <v>2</v>
      </c>
      <c r="E320" s="33" t="s">
        <v>656</v>
      </c>
      <c r="F320" s="33" t="s">
        <v>1676</v>
      </c>
      <c r="G320" s="33" t="s">
        <v>2003</v>
      </c>
    </row>
    <row r="321" spans="2:7" s="32" customFormat="1" ht="12">
      <c r="B321" s="33" t="s">
        <v>377</v>
      </c>
      <c r="C321" s="33" t="s">
        <v>1270</v>
      </c>
      <c r="D321" s="33" t="s">
        <v>2</v>
      </c>
      <c r="E321" s="33" t="s">
        <v>1420</v>
      </c>
      <c r="F321" s="33" t="s">
        <v>1603</v>
      </c>
      <c r="G321" s="33" t="s">
        <v>2026</v>
      </c>
    </row>
    <row r="322" spans="2:7" s="32" customFormat="1" ht="12">
      <c r="B322" s="33" t="s">
        <v>377</v>
      </c>
      <c r="C322" s="33" t="s">
        <v>1270</v>
      </c>
      <c r="D322" s="33" t="s">
        <v>2</v>
      </c>
      <c r="E322" s="33" t="s">
        <v>660</v>
      </c>
      <c r="F322" s="33" t="s">
        <v>1718</v>
      </c>
      <c r="G322" s="33" t="s">
        <v>2055</v>
      </c>
    </row>
    <row r="323" spans="2:7" s="32" customFormat="1" ht="12">
      <c r="B323" s="33" t="s">
        <v>377</v>
      </c>
      <c r="C323" s="33" t="s">
        <v>1270</v>
      </c>
      <c r="D323" s="33" t="s">
        <v>3</v>
      </c>
      <c r="E323" s="33" t="s">
        <v>1456</v>
      </c>
      <c r="F323" s="33" t="s">
        <v>1742</v>
      </c>
      <c r="G323" s="33" t="s">
        <v>2087</v>
      </c>
    </row>
    <row r="324" spans="2:7" s="32" customFormat="1" ht="12">
      <c r="B324" s="33" t="s">
        <v>377</v>
      </c>
      <c r="C324" s="33" t="s">
        <v>1270</v>
      </c>
      <c r="D324" s="33" t="s">
        <v>2</v>
      </c>
      <c r="E324" s="33" t="s">
        <v>1472</v>
      </c>
      <c r="F324" s="33" t="s">
        <v>1763</v>
      </c>
      <c r="G324" s="33" t="s">
        <v>2111</v>
      </c>
    </row>
    <row r="325" spans="2:7" s="32" customFormat="1" ht="12">
      <c r="B325" s="33" t="s">
        <v>377</v>
      </c>
      <c r="C325" s="33" t="s">
        <v>1270</v>
      </c>
      <c r="D325" s="33" t="s">
        <v>2</v>
      </c>
      <c r="E325" s="33" t="s">
        <v>1474</v>
      </c>
      <c r="F325" s="33" t="s">
        <v>1766</v>
      </c>
      <c r="G325" s="33" t="s">
        <v>2114</v>
      </c>
    </row>
    <row r="326" spans="2:7" s="32" customFormat="1" ht="12">
      <c r="B326" s="33" t="s">
        <v>395</v>
      </c>
      <c r="C326" s="33" t="s">
        <v>1270</v>
      </c>
      <c r="D326" s="33" t="s">
        <v>1060</v>
      </c>
      <c r="E326" s="33" t="s">
        <v>1290</v>
      </c>
      <c r="F326" s="33" t="s">
        <v>1506</v>
      </c>
      <c r="G326" s="33" t="s">
        <v>1807</v>
      </c>
    </row>
    <row r="327" spans="2:7" s="32" customFormat="1" ht="12">
      <c r="B327" s="33" t="s">
        <v>395</v>
      </c>
      <c r="C327" s="33" t="s">
        <v>1270</v>
      </c>
      <c r="D327" s="33" t="s">
        <v>2</v>
      </c>
      <c r="E327" s="33" t="s">
        <v>488</v>
      </c>
      <c r="F327" s="33" t="s">
        <v>1530</v>
      </c>
      <c r="G327" s="33" t="s">
        <v>1833</v>
      </c>
    </row>
    <row r="328" spans="2:7" s="32" customFormat="1" ht="12">
      <c r="B328" s="33" t="s">
        <v>395</v>
      </c>
      <c r="C328" s="33" t="s">
        <v>1268</v>
      </c>
      <c r="D328" s="33" t="s">
        <v>1273</v>
      </c>
      <c r="E328" s="33" t="s">
        <v>613</v>
      </c>
      <c r="F328" s="33" t="s">
        <v>1577</v>
      </c>
      <c r="G328" s="33" t="s">
        <v>1886</v>
      </c>
    </row>
    <row r="329" spans="2:7" s="32" customFormat="1" ht="12">
      <c r="B329" s="33" t="s">
        <v>395</v>
      </c>
      <c r="C329" s="33" t="s">
        <v>1270</v>
      </c>
      <c r="D329" s="33" t="s">
        <v>3</v>
      </c>
      <c r="E329" s="33" t="s">
        <v>1349</v>
      </c>
      <c r="F329" s="33" t="s">
        <v>1598</v>
      </c>
      <c r="G329" s="33" t="s">
        <v>1910</v>
      </c>
    </row>
    <row r="330" spans="2:7" s="32" customFormat="1" ht="12">
      <c r="B330" s="33" t="s">
        <v>395</v>
      </c>
      <c r="C330" s="33" t="s">
        <v>1271</v>
      </c>
      <c r="D330" s="33" t="s">
        <v>4</v>
      </c>
      <c r="E330" s="33" t="s">
        <v>1353</v>
      </c>
      <c r="F330" s="33" t="s">
        <v>1600</v>
      </c>
      <c r="G330" s="33" t="s">
        <v>1914</v>
      </c>
    </row>
    <row r="331" spans="2:7" s="32" customFormat="1" ht="12">
      <c r="B331" s="33" t="s">
        <v>395</v>
      </c>
      <c r="C331" s="33" t="s">
        <v>1270</v>
      </c>
      <c r="D331" s="33" t="s">
        <v>1066</v>
      </c>
      <c r="E331" s="33" t="s">
        <v>474</v>
      </c>
      <c r="F331" s="33" t="s">
        <v>1605</v>
      </c>
      <c r="G331" s="33" t="s">
        <v>1920</v>
      </c>
    </row>
    <row r="332" spans="2:7" s="32" customFormat="1" ht="12">
      <c r="B332" s="33" t="s">
        <v>395</v>
      </c>
      <c r="C332" s="33" t="s">
        <v>1270</v>
      </c>
      <c r="D332" s="33" t="s">
        <v>1060</v>
      </c>
      <c r="E332" s="33" t="s">
        <v>589</v>
      </c>
      <c r="F332" s="33" t="s">
        <v>1653</v>
      </c>
      <c r="G332" s="33" t="s">
        <v>1975</v>
      </c>
    </row>
    <row r="333" spans="2:7" s="32" customFormat="1" ht="12">
      <c r="B333" s="33" t="s">
        <v>395</v>
      </c>
      <c r="C333" s="33" t="s">
        <v>1272</v>
      </c>
      <c r="D333" s="33" t="s">
        <v>128</v>
      </c>
      <c r="E333" s="33" t="s">
        <v>498</v>
      </c>
      <c r="F333" s="33" t="s">
        <v>409</v>
      </c>
      <c r="G333" s="33" t="s">
        <v>1976</v>
      </c>
    </row>
    <row r="334" spans="2:7" s="32" customFormat="1" ht="12">
      <c r="B334" s="33" t="s">
        <v>395</v>
      </c>
      <c r="C334" s="33" t="s">
        <v>1268</v>
      </c>
      <c r="D334" s="33" t="s">
        <v>1070</v>
      </c>
      <c r="E334" s="33" t="s">
        <v>1426</v>
      </c>
      <c r="F334" s="33" t="s">
        <v>1705</v>
      </c>
      <c r="G334" s="33" t="s">
        <v>2038</v>
      </c>
    </row>
    <row r="335" spans="2:7" s="32" customFormat="1" ht="12">
      <c r="B335" s="33" t="s">
        <v>395</v>
      </c>
      <c r="C335" s="33" t="s">
        <v>1270</v>
      </c>
      <c r="D335" s="33" t="s">
        <v>2</v>
      </c>
      <c r="E335" s="33" t="s">
        <v>1428</v>
      </c>
      <c r="F335" s="33" t="s">
        <v>1706</v>
      </c>
      <c r="G335" s="33" t="s">
        <v>2040</v>
      </c>
    </row>
    <row r="336" spans="2:7" s="32" customFormat="1" ht="12">
      <c r="B336" s="33" t="s">
        <v>395</v>
      </c>
      <c r="C336" s="33" t="s">
        <v>1270</v>
      </c>
      <c r="D336" s="33" t="s">
        <v>1066</v>
      </c>
      <c r="E336" s="33" t="s">
        <v>606</v>
      </c>
      <c r="F336" s="33" t="s">
        <v>1716</v>
      </c>
      <c r="G336" s="33" t="s">
        <v>2051</v>
      </c>
    </row>
    <row r="337" spans="2:7" s="32" customFormat="1" ht="12">
      <c r="B337" s="33" t="s">
        <v>395</v>
      </c>
      <c r="C337" s="33" t="s">
        <v>1271</v>
      </c>
      <c r="D337" s="33" t="s">
        <v>4</v>
      </c>
      <c r="E337" s="33" t="s">
        <v>527</v>
      </c>
      <c r="F337" s="33" t="s">
        <v>1717</v>
      </c>
      <c r="G337" s="33" t="s">
        <v>2052</v>
      </c>
    </row>
    <row r="338" spans="2:7" s="32" customFormat="1" ht="12">
      <c r="B338" s="33" t="s">
        <v>395</v>
      </c>
      <c r="C338" s="33" t="s">
        <v>1271</v>
      </c>
      <c r="D338" s="33" t="s">
        <v>3</v>
      </c>
      <c r="E338" s="33" t="s">
        <v>1440</v>
      </c>
      <c r="F338" s="33" t="s">
        <v>1724</v>
      </c>
      <c r="G338" s="33" t="s">
        <v>2064</v>
      </c>
    </row>
    <row r="339" spans="2:7" s="32" customFormat="1" ht="12">
      <c r="B339" s="33" t="s">
        <v>395</v>
      </c>
      <c r="C339" s="33" t="s">
        <v>1271</v>
      </c>
      <c r="D339" s="33" t="s">
        <v>3</v>
      </c>
      <c r="E339" s="33" t="s">
        <v>621</v>
      </c>
      <c r="F339" s="33" t="s">
        <v>1776</v>
      </c>
      <c r="G339" s="33" t="s">
        <v>2124</v>
      </c>
    </row>
    <row r="340" spans="2:7" s="32" customFormat="1" ht="12">
      <c r="B340" s="33" t="s">
        <v>413</v>
      </c>
      <c r="C340" s="33" t="s">
        <v>1270</v>
      </c>
      <c r="D340" s="33" t="s">
        <v>1066</v>
      </c>
      <c r="E340" s="33" t="s">
        <v>577</v>
      </c>
      <c r="F340" s="33" t="s">
        <v>1484</v>
      </c>
      <c r="G340" s="33" t="s">
        <v>1782</v>
      </c>
    </row>
    <row r="341" spans="2:7" s="32" customFormat="1" ht="12">
      <c r="B341" s="33" t="s">
        <v>413</v>
      </c>
      <c r="C341" s="33" t="s">
        <v>1272</v>
      </c>
      <c r="D341" s="33" t="s">
        <v>128</v>
      </c>
      <c r="E341" s="33" t="s">
        <v>553</v>
      </c>
      <c r="F341" s="33" t="s">
        <v>1492</v>
      </c>
      <c r="G341" s="33" t="s">
        <v>1793</v>
      </c>
    </row>
    <row r="342" spans="2:7" s="32" customFormat="1" ht="12">
      <c r="B342" s="33" t="s">
        <v>413</v>
      </c>
      <c r="C342" s="33" t="s">
        <v>1271</v>
      </c>
      <c r="D342" s="33" t="s">
        <v>3</v>
      </c>
      <c r="E342" s="33" t="s">
        <v>1282</v>
      </c>
      <c r="F342" s="33" t="s">
        <v>1495</v>
      </c>
      <c r="G342" s="33" t="s">
        <v>1796</v>
      </c>
    </row>
    <row r="343" spans="2:7" s="32" customFormat="1" ht="12">
      <c r="B343" s="33" t="s">
        <v>413</v>
      </c>
      <c r="C343" s="33" t="s">
        <v>1271</v>
      </c>
      <c r="D343" s="33" t="s">
        <v>3</v>
      </c>
      <c r="E343" s="33" t="s">
        <v>576</v>
      </c>
      <c r="F343" s="33" t="s">
        <v>1508</v>
      </c>
      <c r="G343" s="33" t="s">
        <v>1809</v>
      </c>
    </row>
    <row r="344" spans="2:7" s="32" customFormat="1" ht="12">
      <c r="B344" s="33" t="s">
        <v>413</v>
      </c>
      <c r="C344" s="33" t="s">
        <v>1270</v>
      </c>
      <c r="D344" s="33" t="s">
        <v>2</v>
      </c>
      <c r="E344" s="33" t="s">
        <v>473</v>
      </c>
      <c r="F344" s="33" t="s">
        <v>419</v>
      </c>
      <c r="G344" s="33" t="s">
        <v>1820</v>
      </c>
    </row>
    <row r="345" spans="2:7" s="32" customFormat="1" ht="12">
      <c r="B345" s="33" t="s">
        <v>413</v>
      </c>
      <c r="C345" s="33" t="s">
        <v>1272</v>
      </c>
      <c r="D345" s="33" t="s">
        <v>1059</v>
      </c>
      <c r="E345" s="33" t="s">
        <v>509</v>
      </c>
      <c r="F345" s="33" t="s">
        <v>1524</v>
      </c>
      <c r="G345" s="33" t="s">
        <v>1827</v>
      </c>
    </row>
    <row r="346" spans="2:7" s="32" customFormat="1" ht="12">
      <c r="B346" s="33" t="s">
        <v>413</v>
      </c>
      <c r="C346" s="33" t="s">
        <v>1268</v>
      </c>
      <c r="D346" s="33" t="s">
        <v>1275</v>
      </c>
      <c r="E346" s="33" t="s">
        <v>655</v>
      </c>
      <c r="F346" s="33" t="s">
        <v>1549</v>
      </c>
      <c r="G346" s="33" t="s">
        <v>1857</v>
      </c>
    </row>
    <row r="347" spans="2:7" s="32" customFormat="1" ht="12">
      <c r="B347" s="33" t="s">
        <v>413</v>
      </c>
      <c r="C347" s="33" t="s">
        <v>1272</v>
      </c>
      <c r="D347" s="33" t="s">
        <v>1059</v>
      </c>
      <c r="E347" s="33" t="s">
        <v>1322</v>
      </c>
      <c r="F347" s="33" t="s">
        <v>1552</v>
      </c>
      <c r="G347" s="33" t="s">
        <v>1860</v>
      </c>
    </row>
    <row r="348" spans="2:7" s="32" customFormat="1" ht="12">
      <c r="B348" s="33" t="s">
        <v>413</v>
      </c>
      <c r="C348" s="33" t="s">
        <v>1272</v>
      </c>
      <c r="D348" s="33" t="s">
        <v>128</v>
      </c>
      <c r="E348" s="33" t="s">
        <v>1327</v>
      </c>
      <c r="F348" s="33" t="s">
        <v>1559</v>
      </c>
      <c r="G348" s="33" t="s">
        <v>1867</v>
      </c>
    </row>
    <row r="349" spans="2:7" s="32" customFormat="1" ht="12">
      <c r="B349" s="33" t="s">
        <v>413</v>
      </c>
      <c r="C349" s="33" t="s">
        <v>1270</v>
      </c>
      <c r="D349" s="33" t="s">
        <v>3</v>
      </c>
      <c r="E349" s="33" t="s">
        <v>1362</v>
      </c>
      <c r="F349" s="33" t="s">
        <v>1614</v>
      </c>
      <c r="G349" s="33" t="s">
        <v>1930</v>
      </c>
    </row>
    <row r="350" spans="2:7" s="32" customFormat="1" ht="12">
      <c r="B350" s="33" t="s">
        <v>413</v>
      </c>
      <c r="C350" s="33" t="s">
        <v>1272</v>
      </c>
      <c r="D350" s="33" t="s">
        <v>128</v>
      </c>
      <c r="E350" s="33" t="s">
        <v>1390</v>
      </c>
      <c r="F350" s="33" t="s">
        <v>1654</v>
      </c>
      <c r="G350" s="33" t="s">
        <v>1978</v>
      </c>
    </row>
    <row r="351" spans="2:7" s="32" customFormat="1" ht="12">
      <c r="B351" s="33" t="s">
        <v>413</v>
      </c>
      <c r="C351" s="33" t="s">
        <v>1272</v>
      </c>
      <c r="D351" s="33" t="s">
        <v>128</v>
      </c>
      <c r="E351" s="33" t="s">
        <v>1397</v>
      </c>
      <c r="F351" s="33" t="s">
        <v>1665</v>
      </c>
      <c r="G351" s="33" t="s">
        <v>1990</v>
      </c>
    </row>
    <row r="352" spans="2:7" s="32" customFormat="1" ht="12">
      <c r="B352" s="33" t="s">
        <v>413</v>
      </c>
      <c r="C352" s="33" t="s">
        <v>1270</v>
      </c>
      <c r="D352" s="33" t="s">
        <v>3</v>
      </c>
      <c r="E352" s="33" t="s">
        <v>1422</v>
      </c>
      <c r="F352" s="33" t="s">
        <v>1699</v>
      </c>
      <c r="G352" s="33" t="s">
        <v>2031</v>
      </c>
    </row>
    <row r="353" spans="2:7" s="32" customFormat="1" ht="12">
      <c r="B353" s="33" t="s">
        <v>413</v>
      </c>
      <c r="C353" s="33" t="s">
        <v>1268</v>
      </c>
      <c r="D353" s="33" t="s">
        <v>1070</v>
      </c>
      <c r="E353" s="33" t="s">
        <v>1471</v>
      </c>
      <c r="F353" s="33" t="s">
        <v>1762</v>
      </c>
      <c r="G353" s="33" t="s">
        <v>2110</v>
      </c>
    </row>
    <row r="354" spans="2:7">
      <c r="E354" s="26"/>
    </row>
  </sheetData>
  <sortState ref="B4:H353">
    <sortCondition ref="B4:B353"/>
  </sortState>
  <mergeCells count="1">
    <mergeCell ref="B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8"/>
  <sheetViews>
    <sheetView workbookViewId="0">
      <selection activeCell="C11" sqref="C11"/>
    </sheetView>
  </sheetViews>
  <sheetFormatPr defaultColWidth="6.5" defaultRowHeight="16.5"/>
  <cols>
    <col min="1" max="1" width="2" customWidth="1"/>
    <col min="2" max="2" width="6.375" customWidth="1"/>
    <col min="3" max="3" width="11.375" bestFit="1" customWidth="1"/>
    <col min="4" max="4" width="11.375" style="26" customWidth="1"/>
    <col min="5" max="5" width="30.75" customWidth="1"/>
    <col min="6" max="6" width="20.5" bestFit="1" customWidth="1"/>
    <col min="7" max="7" width="77.25" bestFit="1" customWidth="1"/>
    <col min="8" max="8" width="6.375" style="26" hidden="1" customWidth="1"/>
  </cols>
  <sheetData>
    <row r="1" spans="2:8" ht="54" customHeight="1">
      <c r="B1" s="31" t="s">
        <v>432</v>
      </c>
      <c r="C1" s="31"/>
      <c r="D1" s="31"/>
      <c r="E1" s="31"/>
      <c r="F1" s="31"/>
      <c r="G1" s="31"/>
      <c r="H1" s="31"/>
    </row>
    <row r="3" spans="2:8">
      <c r="B3" s="3" t="s">
        <v>427</v>
      </c>
      <c r="C3" s="3" t="s">
        <v>0</v>
      </c>
      <c r="D3" s="3" t="s">
        <v>1230</v>
      </c>
      <c r="E3" s="1" t="s">
        <v>8</v>
      </c>
      <c r="F3" s="1" t="s">
        <v>9</v>
      </c>
      <c r="G3" s="1" t="s">
        <v>10</v>
      </c>
      <c r="H3" s="3" t="s">
        <v>427</v>
      </c>
    </row>
    <row r="4" spans="2:8" s="27" customFormat="1">
      <c r="B4" s="30" t="s">
        <v>1250</v>
      </c>
      <c r="C4" s="28" t="s">
        <v>1058</v>
      </c>
      <c r="D4" s="28" t="s">
        <v>4</v>
      </c>
      <c r="E4" s="28" t="s">
        <v>433</v>
      </c>
      <c r="F4" s="28" t="s">
        <v>846</v>
      </c>
      <c r="G4" s="28" t="s">
        <v>695</v>
      </c>
      <c r="H4" s="25">
        <v>1</v>
      </c>
    </row>
    <row r="5" spans="2:8" s="27" customFormat="1">
      <c r="B5" s="30" t="s">
        <v>1250</v>
      </c>
      <c r="C5" s="28" t="s">
        <v>825</v>
      </c>
      <c r="D5" s="28" t="s">
        <v>4</v>
      </c>
      <c r="E5" s="28" t="s">
        <v>435</v>
      </c>
      <c r="F5" s="28" t="s">
        <v>924</v>
      </c>
      <c r="G5" s="28" t="s">
        <v>697</v>
      </c>
      <c r="H5" s="25">
        <v>3</v>
      </c>
    </row>
    <row r="6" spans="2:8" s="27" customFormat="1">
      <c r="B6" s="30" t="s">
        <v>1250</v>
      </c>
      <c r="C6" s="28" t="s">
        <v>825</v>
      </c>
      <c r="D6" s="28" t="s">
        <v>2</v>
      </c>
      <c r="E6" s="28" t="s">
        <v>462</v>
      </c>
      <c r="F6" s="28" t="s">
        <v>855</v>
      </c>
      <c r="G6" s="28" t="s">
        <v>724</v>
      </c>
      <c r="H6" s="25">
        <v>30</v>
      </c>
    </row>
    <row r="7" spans="2:8" s="27" customFormat="1">
      <c r="B7" s="30" t="s">
        <v>1250</v>
      </c>
      <c r="C7" s="28" t="s">
        <v>825</v>
      </c>
      <c r="D7" s="28" t="s">
        <v>128</v>
      </c>
      <c r="E7" s="28" t="s">
        <v>466</v>
      </c>
      <c r="F7" s="28" t="s">
        <v>858</v>
      </c>
      <c r="G7" s="28" t="s">
        <v>728</v>
      </c>
      <c r="H7" s="25">
        <v>34</v>
      </c>
    </row>
    <row r="8" spans="2:8" s="27" customFormat="1">
      <c r="B8" s="30" t="s">
        <v>1250</v>
      </c>
      <c r="C8" s="28" t="s">
        <v>7</v>
      </c>
      <c r="D8" s="28" t="s">
        <v>1060</v>
      </c>
      <c r="E8" s="28" t="s">
        <v>472</v>
      </c>
      <c r="F8" s="28" t="s">
        <v>960</v>
      </c>
      <c r="G8" s="28" t="s">
        <v>734</v>
      </c>
      <c r="H8" s="25">
        <v>40</v>
      </c>
    </row>
    <row r="9" spans="2:8" s="27" customFormat="1">
      <c r="B9" s="30" t="s">
        <v>1250</v>
      </c>
      <c r="C9" s="28" t="s">
        <v>825</v>
      </c>
      <c r="D9" s="28" t="s">
        <v>1059</v>
      </c>
      <c r="E9" s="28" t="s">
        <v>484</v>
      </c>
      <c r="F9" s="29" t="s">
        <v>866</v>
      </c>
      <c r="G9" s="28" t="s">
        <v>746</v>
      </c>
      <c r="H9" s="25">
        <v>52</v>
      </c>
    </row>
    <row r="10" spans="2:8" s="27" customFormat="1">
      <c r="B10" s="30" t="s">
        <v>1250</v>
      </c>
      <c r="C10" s="28" t="s">
        <v>826</v>
      </c>
      <c r="D10" s="28" t="s">
        <v>1064</v>
      </c>
      <c r="E10" s="28" t="s">
        <v>486</v>
      </c>
      <c r="F10" s="28" t="s">
        <v>868</v>
      </c>
      <c r="G10" s="28" t="s">
        <v>748</v>
      </c>
      <c r="H10" s="25">
        <v>54</v>
      </c>
    </row>
    <row r="11" spans="2:8" s="27" customFormat="1">
      <c r="B11" s="30" t="s">
        <v>1250</v>
      </c>
      <c r="C11" s="28" t="s">
        <v>825</v>
      </c>
      <c r="D11" s="28" t="s">
        <v>2</v>
      </c>
      <c r="E11" s="28" t="s">
        <v>489</v>
      </c>
      <c r="F11" s="28" t="s">
        <v>869</v>
      </c>
      <c r="G11" s="28" t="s">
        <v>751</v>
      </c>
      <c r="H11" s="25">
        <v>57</v>
      </c>
    </row>
    <row r="12" spans="2:8" s="27" customFormat="1">
      <c r="B12" s="30" t="s">
        <v>1250</v>
      </c>
      <c r="C12" s="28" t="s">
        <v>825</v>
      </c>
      <c r="D12" s="28" t="s">
        <v>2</v>
      </c>
      <c r="E12" s="28" t="s">
        <v>492</v>
      </c>
      <c r="F12" s="28" t="s">
        <v>870</v>
      </c>
      <c r="G12" s="28" t="s">
        <v>754</v>
      </c>
      <c r="H12" s="25">
        <v>60</v>
      </c>
    </row>
    <row r="13" spans="2:8" s="27" customFormat="1">
      <c r="B13" s="30" t="s">
        <v>1250</v>
      </c>
      <c r="C13" s="28" t="s">
        <v>125</v>
      </c>
      <c r="D13" s="28" t="s">
        <v>1063</v>
      </c>
      <c r="E13" s="28" t="s">
        <v>493</v>
      </c>
      <c r="F13" s="28" t="s">
        <v>1024</v>
      </c>
      <c r="G13" s="28" t="s">
        <v>755</v>
      </c>
      <c r="H13" s="25">
        <v>61</v>
      </c>
    </row>
    <row r="14" spans="2:8" s="27" customFormat="1">
      <c r="B14" s="30" t="s">
        <v>1250</v>
      </c>
      <c r="C14" s="28" t="s">
        <v>828</v>
      </c>
      <c r="D14" s="28" t="s">
        <v>3</v>
      </c>
      <c r="E14" s="28" t="s">
        <v>497</v>
      </c>
      <c r="F14" s="28" t="s">
        <v>965</v>
      </c>
      <c r="G14" s="28" t="s">
        <v>759</v>
      </c>
      <c r="H14" s="25">
        <v>65</v>
      </c>
    </row>
    <row r="15" spans="2:8" s="27" customFormat="1">
      <c r="B15" s="30" t="s">
        <v>1250</v>
      </c>
      <c r="C15" s="28" t="s">
        <v>828</v>
      </c>
      <c r="D15" s="28" t="s">
        <v>3</v>
      </c>
      <c r="E15" s="28" t="s">
        <v>501</v>
      </c>
      <c r="F15" s="28" t="s">
        <v>966</v>
      </c>
      <c r="G15" s="28" t="s">
        <v>763</v>
      </c>
      <c r="H15" s="25">
        <v>69</v>
      </c>
    </row>
    <row r="16" spans="2:8" s="27" customFormat="1">
      <c r="B16" s="30" t="s">
        <v>1250</v>
      </c>
      <c r="C16" s="28" t="s">
        <v>825</v>
      </c>
      <c r="D16" s="28" t="s">
        <v>2</v>
      </c>
      <c r="E16" s="28" t="s">
        <v>517</v>
      </c>
      <c r="F16" s="28" t="s">
        <v>877</v>
      </c>
      <c r="G16" s="28" t="s">
        <v>780</v>
      </c>
      <c r="H16" s="25">
        <v>86</v>
      </c>
    </row>
    <row r="17" spans="2:8" s="27" customFormat="1">
      <c r="B17" s="30" t="s">
        <v>1250</v>
      </c>
      <c r="C17" s="28" t="s">
        <v>825</v>
      </c>
      <c r="D17" s="28" t="s">
        <v>2</v>
      </c>
      <c r="E17" s="28" t="s">
        <v>526</v>
      </c>
      <c r="F17" s="28" t="s">
        <v>1241</v>
      </c>
      <c r="G17" s="28" t="s">
        <v>789</v>
      </c>
      <c r="H17" s="25">
        <v>95</v>
      </c>
    </row>
    <row r="18" spans="2:8" s="27" customFormat="1">
      <c r="B18" s="30" t="s">
        <v>1250</v>
      </c>
      <c r="C18" s="28" t="s">
        <v>7</v>
      </c>
      <c r="D18" s="28" t="s">
        <v>3</v>
      </c>
      <c r="E18" s="28" t="s">
        <v>532</v>
      </c>
      <c r="F18" s="28" t="s">
        <v>970</v>
      </c>
      <c r="G18" s="28" t="s">
        <v>794</v>
      </c>
      <c r="H18" s="25">
        <v>101</v>
      </c>
    </row>
    <row r="19" spans="2:8" s="27" customFormat="1">
      <c r="B19" s="30" t="s">
        <v>1250</v>
      </c>
      <c r="C19" s="28" t="s">
        <v>828</v>
      </c>
      <c r="D19" s="28" t="s">
        <v>3</v>
      </c>
      <c r="E19" s="28" t="s">
        <v>545</v>
      </c>
      <c r="F19" s="28" t="s">
        <v>972</v>
      </c>
      <c r="G19" s="28" t="s">
        <v>807</v>
      </c>
      <c r="H19" s="25">
        <v>114</v>
      </c>
    </row>
    <row r="20" spans="2:8" s="27" customFormat="1">
      <c r="B20" s="30" t="s">
        <v>1250</v>
      </c>
      <c r="C20" s="28" t="s">
        <v>825</v>
      </c>
      <c r="D20" s="28" t="s">
        <v>1059</v>
      </c>
      <c r="E20" s="28" t="s">
        <v>547</v>
      </c>
      <c r="F20" s="28" t="s">
        <v>890</v>
      </c>
      <c r="G20" s="28" t="s">
        <v>809</v>
      </c>
      <c r="H20" s="25">
        <v>116</v>
      </c>
    </row>
    <row r="21" spans="2:8" s="27" customFormat="1">
      <c r="B21" s="30" t="s">
        <v>1250</v>
      </c>
      <c r="C21" s="28" t="s">
        <v>7</v>
      </c>
      <c r="D21" s="28" t="s">
        <v>1060</v>
      </c>
      <c r="E21" s="28" t="s">
        <v>549</v>
      </c>
      <c r="F21" s="28" t="s">
        <v>833</v>
      </c>
      <c r="G21" s="28" t="s">
        <v>811</v>
      </c>
      <c r="H21" s="25">
        <v>118</v>
      </c>
    </row>
    <row r="22" spans="2:8" s="27" customFormat="1">
      <c r="B22" s="30" t="s">
        <v>1250</v>
      </c>
      <c r="C22" s="28" t="s">
        <v>825</v>
      </c>
      <c r="D22" s="28" t="s">
        <v>4</v>
      </c>
      <c r="E22" s="28" t="s">
        <v>557</v>
      </c>
      <c r="F22" s="28" t="s">
        <v>894</v>
      </c>
      <c r="G22" s="28" t="s">
        <v>819</v>
      </c>
      <c r="H22" s="25">
        <v>126</v>
      </c>
    </row>
    <row r="23" spans="2:8" s="27" customFormat="1">
      <c r="B23" s="30" t="s">
        <v>1250</v>
      </c>
      <c r="C23" s="28" t="s">
        <v>7</v>
      </c>
      <c r="D23" s="28" t="s">
        <v>1066</v>
      </c>
      <c r="E23" s="28" t="s">
        <v>561</v>
      </c>
      <c r="F23" s="28" t="s">
        <v>975</v>
      </c>
      <c r="G23" s="28" t="s">
        <v>823</v>
      </c>
      <c r="H23" s="25">
        <v>130</v>
      </c>
    </row>
    <row r="24" spans="2:8" s="27" customFormat="1">
      <c r="B24" s="30" t="s">
        <v>1250</v>
      </c>
      <c r="C24" s="28" t="s">
        <v>1058</v>
      </c>
      <c r="D24" s="28" t="s">
        <v>1077</v>
      </c>
      <c r="E24" s="28" t="s">
        <v>565</v>
      </c>
      <c r="F24" s="28" t="s">
        <v>896</v>
      </c>
      <c r="G24" s="28" t="s">
        <v>1078</v>
      </c>
      <c r="H24" s="25">
        <v>134</v>
      </c>
    </row>
    <row r="25" spans="2:8" s="27" customFormat="1">
      <c r="B25" s="30" t="s">
        <v>1250</v>
      </c>
      <c r="C25" s="28" t="s">
        <v>1085</v>
      </c>
      <c r="D25" s="28" t="s">
        <v>1086</v>
      </c>
      <c r="E25" s="28" t="s">
        <v>568</v>
      </c>
      <c r="F25" s="28" t="s">
        <v>829</v>
      </c>
      <c r="G25" s="28" t="s">
        <v>1087</v>
      </c>
      <c r="H25" s="25">
        <v>137</v>
      </c>
    </row>
    <row r="26" spans="2:8" s="27" customFormat="1">
      <c r="B26" s="30" t="s">
        <v>1250</v>
      </c>
      <c r="C26" s="28" t="s">
        <v>1079</v>
      </c>
      <c r="D26" s="28" t="s">
        <v>1080</v>
      </c>
      <c r="E26" s="28" t="s">
        <v>574</v>
      </c>
      <c r="F26" s="28" t="s">
        <v>976</v>
      </c>
      <c r="G26" s="28" t="s">
        <v>1095</v>
      </c>
      <c r="H26" s="25">
        <v>143</v>
      </c>
    </row>
    <row r="27" spans="2:8" s="27" customFormat="1">
      <c r="B27" s="30" t="s">
        <v>1250</v>
      </c>
      <c r="C27" s="28" t="s">
        <v>1085</v>
      </c>
      <c r="D27" s="28" t="s">
        <v>1101</v>
      </c>
      <c r="E27" s="28" t="s">
        <v>579</v>
      </c>
      <c r="F27" s="28" t="s">
        <v>1053</v>
      </c>
      <c r="G27" s="28" t="s">
        <v>1102</v>
      </c>
      <c r="H27" s="25">
        <v>148</v>
      </c>
    </row>
    <row r="28" spans="2:8" s="27" customFormat="1">
      <c r="B28" s="30" t="s">
        <v>1250</v>
      </c>
      <c r="C28" s="28" t="s">
        <v>1058</v>
      </c>
      <c r="D28" s="28" t="s">
        <v>1103</v>
      </c>
      <c r="E28" s="28" t="s">
        <v>580</v>
      </c>
      <c r="F28" s="28" t="s">
        <v>1245</v>
      </c>
      <c r="G28" s="28" t="s">
        <v>1104</v>
      </c>
      <c r="H28" s="25">
        <v>149</v>
      </c>
    </row>
    <row r="29" spans="2:8" s="27" customFormat="1">
      <c r="B29" s="30" t="s">
        <v>1250</v>
      </c>
      <c r="C29" s="28" t="s">
        <v>1079</v>
      </c>
      <c r="D29" s="28" t="s">
        <v>1080</v>
      </c>
      <c r="E29" s="28" t="s">
        <v>584</v>
      </c>
      <c r="F29" s="28" t="s">
        <v>978</v>
      </c>
      <c r="G29" s="28" t="s">
        <v>1108</v>
      </c>
      <c r="H29" s="25">
        <v>153</v>
      </c>
    </row>
    <row r="30" spans="2:8" s="27" customFormat="1">
      <c r="B30" s="30" t="s">
        <v>1250</v>
      </c>
      <c r="C30" s="28" t="s">
        <v>1082</v>
      </c>
      <c r="D30" s="28" t="s">
        <v>1083</v>
      </c>
      <c r="E30" s="28" t="s">
        <v>593</v>
      </c>
      <c r="F30" s="28" t="s">
        <v>944</v>
      </c>
      <c r="G30" s="28" t="s">
        <v>1120</v>
      </c>
      <c r="H30" s="25">
        <v>163</v>
      </c>
    </row>
    <row r="31" spans="2:8" s="27" customFormat="1">
      <c r="B31" s="30" t="s">
        <v>1250</v>
      </c>
      <c r="C31" s="28" t="s">
        <v>1058</v>
      </c>
      <c r="D31" s="28" t="s">
        <v>1090</v>
      </c>
      <c r="E31" s="28" t="s">
        <v>597</v>
      </c>
      <c r="F31" s="28" t="s">
        <v>1034</v>
      </c>
      <c r="G31" s="28" t="s">
        <v>1126</v>
      </c>
      <c r="H31" s="25">
        <v>167</v>
      </c>
    </row>
    <row r="32" spans="2:8" s="27" customFormat="1">
      <c r="B32" s="30" t="s">
        <v>1250</v>
      </c>
      <c r="C32" s="28" t="s">
        <v>1058</v>
      </c>
      <c r="D32" s="28" t="s">
        <v>1077</v>
      </c>
      <c r="E32" s="28" t="s">
        <v>600</v>
      </c>
      <c r="F32" s="28" t="s">
        <v>900</v>
      </c>
      <c r="G32" s="28" t="s">
        <v>1129</v>
      </c>
      <c r="H32" s="25">
        <v>170</v>
      </c>
    </row>
    <row r="33" spans="2:8" s="27" customFormat="1">
      <c r="B33" s="30" t="s">
        <v>1250</v>
      </c>
      <c r="C33" s="28" t="s">
        <v>1082</v>
      </c>
      <c r="D33" s="28" t="s">
        <v>1096</v>
      </c>
      <c r="E33" s="28" t="s">
        <v>608</v>
      </c>
      <c r="F33" s="28" t="s">
        <v>1054</v>
      </c>
      <c r="G33" s="28" t="s">
        <v>1137</v>
      </c>
      <c r="H33" s="25">
        <v>178</v>
      </c>
    </row>
    <row r="34" spans="2:8" s="27" customFormat="1">
      <c r="B34" s="30" t="s">
        <v>1250</v>
      </c>
      <c r="C34" s="28" t="s">
        <v>1058</v>
      </c>
      <c r="D34" s="28" t="s">
        <v>1077</v>
      </c>
      <c r="E34" s="28" t="s">
        <v>609</v>
      </c>
      <c r="F34" s="28" t="s">
        <v>903</v>
      </c>
      <c r="G34" s="28" t="s">
        <v>1138</v>
      </c>
      <c r="H34" s="25">
        <v>179</v>
      </c>
    </row>
    <row r="35" spans="2:8" s="27" customFormat="1">
      <c r="B35" s="30" t="s">
        <v>1250</v>
      </c>
      <c r="C35" s="28" t="s">
        <v>1082</v>
      </c>
      <c r="D35" s="28" t="s">
        <v>1080</v>
      </c>
      <c r="E35" s="28" t="s">
        <v>614</v>
      </c>
      <c r="F35" s="28" t="s">
        <v>904</v>
      </c>
      <c r="G35" s="28" t="s">
        <v>1143</v>
      </c>
      <c r="H35" s="25">
        <v>184</v>
      </c>
    </row>
    <row r="36" spans="2:8" s="27" customFormat="1">
      <c r="B36" s="30" t="s">
        <v>1250</v>
      </c>
      <c r="C36" s="28" t="s">
        <v>1058</v>
      </c>
      <c r="D36" s="28" t="s">
        <v>1077</v>
      </c>
      <c r="E36" s="28" t="s">
        <v>615</v>
      </c>
      <c r="F36" s="28" t="s">
        <v>905</v>
      </c>
      <c r="G36" s="28" t="s">
        <v>1144</v>
      </c>
      <c r="H36" s="25">
        <v>185</v>
      </c>
    </row>
    <row r="37" spans="2:8" s="27" customFormat="1">
      <c r="B37" s="30" t="s">
        <v>1250</v>
      </c>
      <c r="C37" s="28" t="s">
        <v>1058</v>
      </c>
      <c r="D37" s="28" t="s">
        <v>1077</v>
      </c>
      <c r="E37" s="28" t="s">
        <v>616</v>
      </c>
      <c r="F37" s="28" t="s">
        <v>887</v>
      </c>
      <c r="G37" s="28" t="s">
        <v>1145</v>
      </c>
      <c r="H37" s="25">
        <v>186</v>
      </c>
    </row>
    <row r="38" spans="2:8" s="27" customFormat="1">
      <c r="B38" s="30" t="s">
        <v>1250</v>
      </c>
      <c r="C38" s="28" t="s">
        <v>1058</v>
      </c>
      <c r="D38" s="28" t="s">
        <v>1077</v>
      </c>
      <c r="E38" s="28" t="s">
        <v>619</v>
      </c>
      <c r="F38" s="28" t="s">
        <v>907</v>
      </c>
      <c r="G38" s="28" t="s">
        <v>1138</v>
      </c>
      <c r="H38" s="25">
        <v>189</v>
      </c>
    </row>
    <row r="39" spans="2:8" s="27" customFormat="1">
      <c r="B39" s="30" t="s">
        <v>1250</v>
      </c>
      <c r="C39" s="28" t="s">
        <v>1058</v>
      </c>
      <c r="D39" s="28" t="s">
        <v>1077</v>
      </c>
      <c r="E39" s="28" t="s">
        <v>620</v>
      </c>
      <c r="F39" s="28" t="s">
        <v>874</v>
      </c>
      <c r="G39" s="28" t="s">
        <v>1138</v>
      </c>
      <c r="H39" s="25">
        <v>190</v>
      </c>
    </row>
    <row r="40" spans="2:8" s="27" customFormat="1">
      <c r="B40" s="30" t="s">
        <v>1250</v>
      </c>
      <c r="C40" s="28" t="s">
        <v>1058</v>
      </c>
      <c r="D40" s="28" t="s">
        <v>1077</v>
      </c>
      <c r="E40" s="28" t="s">
        <v>626</v>
      </c>
      <c r="F40" s="28" t="s">
        <v>1000</v>
      </c>
      <c r="G40" s="28" t="s">
        <v>1154</v>
      </c>
      <c r="H40" s="25">
        <v>196</v>
      </c>
    </row>
    <row r="41" spans="2:8" s="27" customFormat="1">
      <c r="B41" s="30" t="s">
        <v>1250</v>
      </c>
      <c r="C41" s="28" t="s">
        <v>1082</v>
      </c>
      <c r="D41" s="28" t="s">
        <v>1096</v>
      </c>
      <c r="E41" s="28" t="s">
        <v>629</v>
      </c>
      <c r="F41" s="28" t="s">
        <v>840</v>
      </c>
      <c r="G41" s="28" t="s">
        <v>1157</v>
      </c>
      <c r="H41" s="25">
        <v>199</v>
      </c>
    </row>
    <row r="42" spans="2:8" s="27" customFormat="1">
      <c r="B42" s="30" t="s">
        <v>1250</v>
      </c>
      <c r="C42" s="28" t="s">
        <v>1082</v>
      </c>
      <c r="D42" s="28" t="s">
        <v>1080</v>
      </c>
      <c r="E42" s="28" t="s">
        <v>634</v>
      </c>
      <c r="F42" s="28" t="s">
        <v>1008</v>
      </c>
      <c r="G42" s="28" t="s">
        <v>1162</v>
      </c>
      <c r="H42" s="25">
        <v>204</v>
      </c>
    </row>
    <row r="43" spans="2:8" s="27" customFormat="1">
      <c r="B43" s="30" t="s">
        <v>1250</v>
      </c>
      <c r="C43" s="28" t="s">
        <v>1058</v>
      </c>
      <c r="D43" s="28" t="s">
        <v>1077</v>
      </c>
      <c r="E43" s="28" t="s">
        <v>635</v>
      </c>
      <c r="F43" s="28" t="s">
        <v>908</v>
      </c>
      <c r="G43" s="28" t="s">
        <v>1163</v>
      </c>
      <c r="H43" s="25">
        <v>205</v>
      </c>
    </row>
    <row r="44" spans="2:8" s="27" customFormat="1">
      <c r="B44" s="30" t="s">
        <v>1250</v>
      </c>
      <c r="C44" s="28" t="s">
        <v>1058</v>
      </c>
      <c r="D44" s="28" t="s">
        <v>1077</v>
      </c>
      <c r="E44" s="28" t="s">
        <v>644</v>
      </c>
      <c r="F44" s="28" t="s">
        <v>911</v>
      </c>
      <c r="G44" s="28" t="s">
        <v>1173</v>
      </c>
      <c r="H44" s="25">
        <v>214</v>
      </c>
    </row>
    <row r="45" spans="2:8" s="27" customFormat="1">
      <c r="B45" s="30" t="s">
        <v>1250</v>
      </c>
      <c r="C45" s="28" t="s">
        <v>1082</v>
      </c>
      <c r="D45" s="28" t="s">
        <v>1080</v>
      </c>
      <c r="E45" s="28" t="s">
        <v>650</v>
      </c>
      <c r="F45" s="28" t="s">
        <v>991</v>
      </c>
      <c r="G45" s="28" t="s">
        <v>1180</v>
      </c>
      <c r="H45" s="25">
        <v>220</v>
      </c>
    </row>
    <row r="46" spans="2:8" s="27" customFormat="1">
      <c r="B46" s="30" t="s">
        <v>1250</v>
      </c>
      <c r="C46" s="28" t="s">
        <v>1058</v>
      </c>
      <c r="D46" s="28" t="s">
        <v>1090</v>
      </c>
      <c r="E46" s="28" t="s">
        <v>1184</v>
      </c>
      <c r="F46" s="28" t="s">
        <v>1037</v>
      </c>
      <c r="G46" s="28" t="s">
        <v>1185</v>
      </c>
      <c r="H46" s="25">
        <v>224</v>
      </c>
    </row>
    <row r="47" spans="2:8" s="27" customFormat="1">
      <c r="B47" s="30" t="s">
        <v>1250</v>
      </c>
      <c r="C47" s="28" t="s">
        <v>1058</v>
      </c>
      <c r="D47" s="28" t="s">
        <v>1077</v>
      </c>
      <c r="E47" s="28" t="s">
        <v>657</v>
      </c>
      <c r="F47" s="28" t="s">
        <v>1190</v>
      </c>
      <c r="G47" s="28" t="s">
        <v>1191</v>
      </c>
      <c r="H47" s="25">
        <v>228</v>
      </c>
    </row>
    <row r="48" spans="2:8" s="27" customFormat="1">
      <c r="B48" s="30" t="s">
        <v>1250</v>
      </c>
      <c r="C48" s="28" t="s">
        <v>1082</v>
      </c>
      <c r="D48" s="28" t="s">
        <v>1080</v>
      </c>
      <c r="E48" s="28" t="s">
        <v>658</v>
      </c>
      <c r="F48" s="28" t="s">
        <v>952</v>
      </c>
      <c r="G48" s="28" t="s">
        <v>1192</v>
      </c>
      <c r="H48" s="25">
        <v>229</v>
      </c>
    </row>
    <row r="49" spans="2:8" s="27" customFormat="1">
      <c r="B49" s="30" t="s">
        <v>1250</v>
      </c>
      <c r="C49" s="28" t="s">
        <v>1079</v>
      </c>
      <c r="D49" s="28" t="s">
        <v>1080</v>
      </c>
      <c r="E49" s="28" t="s">
        <v>661</v>
      </c>
      <c r="F49" s="28" t="s">
        <v>993</v>
      </c>
      <c r="G49" s="28" t="s">
        <v>1195</v>
      </c>
      <c r="H49" s="25">
        <v>232</v>
      </c>
    </row>
    <row r="50" spans="2:8" s="27" customFormat="1">
      <c r="B50" s="30" t="s">
        <v>1250</v>
      </c>
      <c r="C50" s="28" t="s">
        <v>1082</v>
      </c>
      <c r="D50" s="28" t="s">
        <v>1083</v>
      </c>
      <c r="E50" s="28" t="s">
        <v>663</v>
      </c>
      <c r="F50" s="28" t="s">
        <v>1248</v>
      </c>
      <c r="G50" s="28" t="s">
        <v>1197</v>
      </c>
      <c r="H50" s="25">
        <v>234</v>
      </c>
    </row>
    <row r="51" spans="2:8" s="27" customFormat="1">
      <c r="B51" s="30" t="s">
        <v>1250</v>
      </c>
      <c r="C51" s="28" t="s">
        <v>1058</v>
      </c>
      <c r="D51" s="28" t="s">
        <v>1077</v>
      </c>
      <c r="E51" s="28" t="s">
        <v>665</v>
      </c>
      <c r="F51" s="28" t="s">
        <v>915</v>
      </c>
      <c r="G51" s="28" t="s">
        <v>1199</v>
      </c>
      <c r="H51" s="25">
        <v>236</v>
      </c>
    </row>
    <row r="52" spans="2:8" s="27" customFormat="1">
      <c r="B52" s="30" t="s">
        <v>1250</v>
      </c>
      <c r="C52" s="28" t="s">
        <v>1058</v>
      </c>
      <c r="D52" s="28" t="s">
        <v>1077</v>
      </c>
      <c r="E52" s="28" t="s">
        <v>666</v>
      </c>
      <c r="F52" s="28" t="s">
        <v>1002</v>
      </c>
      <c r="G52" s="28" t="s">
        <v>1200</v>
      </c>
      <c r="H52" s="25">
        <v>237</v>
      </c>
    </row>
    <row r="53" spans="2:8" s="27" customFormat="1">
      <c r="B53" s="30" t="s">
        <v>1250</v>
      </c>
      <c r="C53" s="28" t="s">
        <v>1058</v>
      </c>
      <c r="D53" s="28" t="s">
        <v>1103</v>
      </c>
      <c r="E53" s="28" t="s">
        <v>667</v>
      </c>
      <c r="F53" s="28" t="s">
        <v>953</v>
      </c>
      <c r="G53" s="28" t="s">
        <v>1201</v>
      </c>
      <c r="H53" s="25">
        <v>238</v>
      </c>
    </row>
    <row r="54" spans="2:8" s="27" customFormat="1">
      <c r="B54" s="30" t="s">
        <v>1250</v>
      </c>
      <c r="C54" s="28" t="s">
        <v>1058</v>
      </c>
      <c r="D54" s="28" t="s">
        <v>1092</v>
      </c>
      <c r="E54" s="28" t="s">
        <v>668</v>
      </c>
      <c r="F54" s="28" t="s">
        <v>916</v>
      </c>
      <c r="G54" s="28" t="s">
        <v>1202</v>
      </c>
      <c r="H54" s="25">
        <v>239</v>
      </c>
    </row>
    <row r="55" spans="2:8" s="27" customFormat="1">
      <c r="B55" s="30" t="s">
        <v>1250</v>
      </c>
      <c r="C55" s="28" t="s">
        <v>1079</v>
      </c>
      <c r="D55" s="28" t="s">
        <v>1080</v>
      </c>
      <c r="E55" s="28" t="s">
        <v>669</v>
      </c>
      <c r="F55" s="28" t="s">
        <v>994</v>
      </c>
      <c r="G55" s="28" t="s">
        <v>1203</v>
      </c>
      <c r="H55" s="25">
        <v>240</v>
      </c>
    </row>
    <row r="56" spans="2:8" s="27" customFormat="1">
      <c r="B56" s="30" t="s">
        <v>1250</v>
      </c>
      <c r="C56" s="28" t="s">
        <v>1058</v>
      </c>
      <c r="D56" s="28" t="s">
        <v>1077</v>
      </c>
      <c r="E56" s="28" t="s">
        <v>670</v>
      </c>
      <c r="F56" s="28" t="s">
        <v>917</v>
      </c>
      <c r="G56" s="28" t="s">
        <v>1204</v>
      </c>
      <c r="H56" s="25">
        <v>241</v>
      </c>
    </row>
    <row r="57" spans="2:8" s="27" customFormat="1">
      <c r="B57" s="30" t="s">
        <v>1250</v>
      </c>
      <c r="C57" s="28" t="s">
        <v>1058</v>
      </c>
      <c r="D57" s="28" t="s">
        <v>1077</v>
      </c>
      <c r="E57" s="28" t="s">
        <v>671</v>
      </c>
      <c r="F57" s="28" t="s">
        <v>918</v>
      </c>
      <c r="G57" s="28" t="s">
        <v>1138</v>
      </c>
      <c r="H57" s="25">
        <v>242</v>
      </c>
    </row>
    <row r="58" spans="2:8" s="27" customFormat="1">
      <c r="B58" s="30" t="s">
        <v>1250</v>
      </c>
      <c r="C58" s="28" t="s">
        <v>1058</v>
      </c>
      <c r="D58" s="28" t="s">
        <v>1103</v>
      </c>
      <c r="E58" s="28" t="s">
        <v>672</v>
      </c>
      <c r="F58" s="28" t="s">
        <v>1038</v>
      </c>
      <c r="G58" s="28" t="s">
        <v>1205</v>
      </c>
      <c r="H58" s="25">
        <v>243</v>
      </c>
    </row>
    <row r="59" spans="2:8" s="27" customFormat="1">
      <c r="B59" s="30" t="s">
        <v>1250</v>
      </c>
      <c r="C59" s="28" t="s">
        <v>1079</v>
      </c>
      <c r="D59" s="28" t="s">
        <v>1080</v>
      </c>
      <c r="E59" s="28" t="s">
        <v>673</v>
      </c>
      <c r="F59" s="28" t="s">
        <v>995</v>
      </c>
      <c r="G59" s="28" t="s">
        <v>1206</v>
      </c>
      <c r="H59" s="25">
        <v>244</v>
      </c>
    </row>
    <row r="60" spans="2:8" s="27" customFormat="1">
      <c r="B60" s="30" t="s">
        <v>1250</v>
      </c>
      <c r="C60" s="28" t="s">
        <v>1082</v>
      </c>
      <c r="D60" s="28" t="s">
        <v>1083</v>
      </c>
      <c r="E60" s="28" t="s">
        <v>674</v>
      </c>
      <c r="F60" s="28" t="s">
        <v>844</v>
      </c>
      <c r="G60" s="28" t="s">
        <v>1207</v>
      </c>
      <c r="H60" s="25">
        <v>245</v>
      </c>
    </row>
    <row r="61" spans="2:8" s="27" customFormat="1">
      <c r="B61" s="30" t="s">
        <v>1250</v>
      </c>
      <c r="C61" s="28" t="s">
        <v>1058</v>
      </c>
      <c r="D61" s="28" t="s">
        <v>1077</v>
      </c>
      <c r="E61" s="28" t="s">
        <v>676</v>
      </c>
      <c r="F61" s="28" t="s">
        <v>954</v>
      </c>
      <c r="G61" s="28" t="s">
        <v>1209</v>
      </c>
      <c r="H61" s="25">
        <v>247</v>
      </c>
    </row>
    <row r="62" spans="2:8" s="27" customFormat="1">
      <c r="B62" s="30" t="s">
        <v>1250</v>
      </c>
      <c r="C62" s="28" t="s">
        <v>1082</v>
      </c>
      <c r="D62" s="28" t="s">
        <v>1096</v>
      </c>
      <c r="E62" s="28" t="s">
        <v>678</v>
      </c>
      <c r="F62" s="28" t="s">
        <v>1012</v>
      </c>
      <c r="G62" s="28" t="s">
        <v>1211</v>
      </c>
      <c r="H62" s="25">
        <v>249</v>
      </c>
    </row>
    <row r="63" spans="2:8" s="27" customFormat="1">
      <c r="B63" s="30" t="s">
        <v>1250</v>
      </c>
      <c r="C63" s="28" t="s">
        <v>1058</v>
      </c>
      <c r="D63" s="28" t="s">
        <v>1092</v>
      </c>
      <c r="E63" s="28" t="s">
        <v>679</v>
      </c>
      <c r="F63" s="28" t="s">
        <v>858</v>
      </c>
      <c r="G63" s="28" t="s">
        <v>1212</v>
      </c>
      <c r="H63" s="25">
        <v>250</v>
      </c>
    </row>
    <row r="64" spans="2:8" s="27" customFormat="1">
      <c r="B64" s="30" t="s">
        <v>1250</v>
      </c>
      <c r="C64" s="28" t="s">
        <v>1121</v>
      </c>
      <c r="D64" s="28" t="s">
        <v>1214</v>
      </c>
      <c r="E64" s="28" t="s">
        <v>681</v>
      </c>
      <c r="F64" s="28" t="s">
        <v>1057</v>
      </c>
      <c r="G64" s="28" t="s">
        <v>1215</v>
      </c>
      <c r="H64" s="25">
        <v>252</v>
      </c>
    </row>
    <row r="65" spans="2:8" s="27" customFormat="1">
      <c r="B65" s="30" t="s">
        <v>1250</v>
      </c>
      <c r="C65" s="28" t="s">
        <v>1082</v>
      </c>
      <c r="D65" s="28" t="s">
        <v>1096</v>
      </c>
      <c r="E65" s="28" t="s">
        <v>682</v>
      </c>
      <c r="F65" s="28" t="s">
        <v>919</v>
      </c>
      <c r="G65" s="28" t="s">
        <v>1216</v>
      </c>
      <c r="H65" s="25">
        <v>253</v>
      </c>
    </row>
    <row r="66" spans="2:8" s="27" customFormat="1">
      <c r="B66" s="30" t="s">
        <v>1250</v>
      </c>
      <c r="C66" s="28" t="s">
        <v>1058</v>
      </c>
      <c r="D66" s="28" t="s">
        <v>1103</v>
      </c>
      <c r="E66" s="28" t="s">
        <v>688</v>
      </c>
      <c r="F66" s="28" t="s">
        <v>909</v>
      </c>
      <c r="G66" s="28" t="s">
        <v>1222</v>
      </c>
      <c r="H66" s="25">
        <v>259</v>
      </c>
    </row>
    <row r="67" spans="2:8" s="27" customFormat="1">
      <c r="B67" s="30" t="s">
        <v>1250</v>
      </c>
      <c r="C67" s="28" t="s">
        <v>1079</v>
      </c>
      <c r="D67" s="28" t="s">
        <v>1080</v>
      </c>
      <c r="E67" s="28" t="s">
        <v>689</v>
      </c>
      <c r="F67" s="28" t="s">
        <v>998</v>
      </c>
      <c r="G67" s="28" t="s">
        <v>1223</v>
      </c>
      <c r="H67" s="25">
        <v>260</v>
      </c>
    </row>
    <row r="68" spans="2:8" s="27" customFormat="1">
      <c r="B68" s="30" t="s">
        <v>1250</v>
      </c>
      <c r="C68" s="28" t="s">
        <v>1079</v>
      </c>
      <c r="D68" s="28" t="s">
        <v>1080</v>
      </c>
      <c r="E68" s="28" t="s">
        <v>692</v>
      </c>
      <c r="F68" s="28" t="s">
        <v>1226</v>
      </c>
      <c r="G68" s="28" t="s">
        <v>1227</v>
      </c>
      <c r="H68" s="25">
        <v>263</v>
      </c>
    </row>
    <row r="69" spans="2:8" s="27" customFormat="1">
      <c r="B69" s="30" t="s">
        <v>1251</v>
      </c>
      <c r="C69" s="28" t="s">
        <v>7</v>
      </c>
      <c r="D69" s="28" t="s">
        <v>1060</v>
      </c>
      <c r="E69" s="28" t="s">
        <v>451</v>
      </c>
      <c r="F69" s="28" t="s">
        <v>1039</v>
      </c>
      <c r="G69" s="28" t="s">
        <v>713</v>
      </c>
      <c r="H69" s="25">
        <v>19</v>
      </c>
    </row>
    <row r="70" spans="2:8" s="27" customFormat="1">
      <c r="B70" s="30" t="s">
        <v>1251</v>
      </c>
      <c r="C70" s="28" t="s">
        <v>828</v>
      </c>
      <c r="D70" s="28" t="s">
        <v>3</v>
      </c>
      <c r="E70" s="28" t="s">
        <v>495</v>
      </c>
      <c r="F70" s="28" t="s">
        <v>930</v>
      </c>
      <c r="G70" s="28" t="s">
        <v>757</v>
      </c>
      <c r="H70" s="25">
        <v>63</v>
      </c>
    </row>
    <row r="71" spans="2:8" s="27" customFormat="1">
      <c r="B71" s="30" t="s">
        <v>1251</v>
      </c>
      <c r="C71" s="28" t="s">
        <v>125</v>
      </c>
      <c r="D71" s="28" t="s">
        <v>1062</v>
      </c>
      <c r="E71" s="28" t="s">
        <v>511</v>
      </c>
      <c r="F71" s="28" t="s">
        <v>1048</v>
      </c>
      <c r="G71" s="28" t="s">
        <v>773</v>
      </c>
      <c r="H71" s="25">
        <v>79</v>
      </c>
    </row>
    <row r="72" spans="2:8" s="27" customFormat="1">
      <c r="B72" s="30" t="s">
        <v>1251</v>
      </c>
      <c r="C72" s="28" t="s">
        <v>7</v>
      </c>
      <c r="D72" s="28" t="s">
        <v>3</v>
      </c>
      <c r="E72" s="28" t="s">
        <v>528</v>
      </c>
      <c r="F72" s="28" t="s">
        <v>934</v>
      </c>
      <c r="G72" s="28" t="s">
        <v>791</v>
      </c>
      <c r="H72" s="25">
        <v>97</v>
      </c>
    </row>
    <row r="73" spans="2:8" s="27" customFormat="1">
      <c r="B73" s="30" t="s">
        <v>1251</v>
      </c>
      <c r="C73" s="28" t="s">
        <v>7</v>
      </c>
      <c r="D73" s="28" t="s">
        <v>3</v>
      </c>
      <c r="E73" s="28" t="s">
        <v>535</v>
      </c>
      <c r="F73" s="28" t="s">
        <v>935</v>
      </c>
      <c r="G73" s="28" t="s">
        <v>797</v>
      </c>
      <c r="H73" s="25">
        <v>104</v>
      </c>
    </row>
    <row r="74" spans="2:8" s="27" customFormat="1">
      <c r="B74" s="30" t="s">
        <v>1251</v>
      </c>
      <c r="C74" s="28" t="s">
        <v>1082</v>
      </c>
      <c r="D74" s="28" t="s">
        <v>1080</v>
      </c>
      <c r="E74" s="28" t="s">
        <v>604</v>
      </c>
      <c r="F74" s="28" t="s">
        <v>1006</v>
      </c>
      <c r="G74" s="28" t="s">
        <v>1133</v>
      </c>
      <c r="H74" s="25">
        <v>174</v>
      </c>
    </row>
    <row r="75" spans="2:8" s="27" customFormat="1">
      <c r="B75" s="30" t="s">
        <v>1251</v>
      </c>
      <c r="C75" s="28" t="s">
        <v>1082</v>
      </c>
      <c r="D75" s="28" t="s">
        <v>1083</v>
      </c>
      <c r="E75" s="28" t="s">
        <v>628</v>
      </c>
      <c r="F75" s="28" t="s">
        <v>986</v>
      </c>
      <c r="G75" s="28" t="s">
        <v>1156</v>
      </c>
      <c r="H75" s="25">
        <v>198</v>
      </c>
    </row>
    <row r="76" spans="2:8" s="27" customFormat="1">
      <c r="B76" s="30" t="s">
        <v>1266</v>
      </c>
      <c r="C76" s="28" t="s">
        <v>125</v>
      </c>
      <c r="D76" s="28" t="s">
        <v>1062</v>
      </c>
      <c r="E76" s="28" t="s">
        <v>439</v>
      </c>
      <c r="F76" s="28" t="s">
        <v>1044</v>
      </c>
      <c r="G76" s="28" t="s">
        <v>701</v>
      </c>
      <c r="H76" s="25">
        <v>7</v>
      </c>
    </row>
    <row r="77" spans="2:8" s="27" customFormat="1">
      <c r="B77" s="30" t="s">
        <v>1266</v>
      </c>
      <c r="C77" s="28" t="s">
        <v>825</v>
      </c>
      <c r="D77" s="28" t="s">
        <v>4</v>
      </c>
      <c r="E77" s="28" t="s">
        <v>440</v>
      </c>
      <c r="F77" s="28" t="s">
        <v>848</v>
      </c>
      <c r="G77" s="28" t="s">
        <v>702</v>
      </c>
      <c r="H77" s="25">
        <v>8</v>
      </c>
    </row>
    <row r="78" spans="2:8" s="27" customFormat="1">
      <c r="B78" s="30" t="s">
        <v>1266</v>
      </c>
      <c r="C78" s="28" t="s">
        <v>825</v>
      </c>
      <c r="D78" s="28" t="s">
        <v>1059</v>
      </c>
      <c r="E78" s="28" t="s">
        <v>477</v>
      </c>
      <c r="F78" s="28" t="s">
        <v>861</v>
      </c>
      <c r="G78" s="28" t="s">
        <v>739</v>
      </c>
      <c r="H78" s="25">
        <v>45</v>
      </c>
    </row>
    <row r="79" spans="2:8" s="27" customFormat="1">
      <c r="B79" s="30" t="s">
        <v>1266</v>
      </c>
      <c r="C79" s="28" t="s">
        <v>7</v>
      </c>
      <c r="D79" s="28" t="s">
        <v>1060</v>
      </c>
      <c r="E79" s="28" t="s">
        <v>496</v>
      </c>
      <c r="F79" s="28" t="s">
        <v>964</v>
      </c>
      <c r="G79" s="28" t="s">
        <v>758</v>
      </c>
      <c r="H79" s="25">
        <v>64</v>
      </c>
    </row>
    <row r="80" spans="2:8" s="27" customFormat="1">
      <c r="B80" s="30" t="s">
        <v>1266</v>
      </c>
      <c r="C80" s="28" t="s">
        <v>828</v>
      </c>
      <c r="D80" s="28" t="s">
        <v>3</v>
      </c>
      <c r="E80" s="28" t="s">
        <v>504</v>
      </c>
      <c r="F80" s="28" t="s">
        <v>967</v>
      </c>
      <c r="G80" s="28" t="s">
        <v>766</v>
      </c>
      <c r="H80" s="25">
        <v>72</v>
      </c>
    </row>
    <row r="81" spans="2:8" s="27" customFormat="1">
      <c r="B81" s="30" t="s">
        <v>1266</v>
      </c>
      <c r="C81" s="28" t="s">
        <v>125</v>
      </c>
      <c r="D81" s="28" t="s">
        <v>1062</v>
      </c>
      <c r="E81" s="28" t="s">
        <v>508</v>
      </c>
      <c r="F81" s="28" t="s">
        <v>1047</v>
      </c>
      <c r="G81" s="28" t="s">
        <v>770</v>
      </c>
      <c r="H81" s="25">
        <v>76</v>
      </c>
    </row>
    <row r="82" spans="2:8" s="27" customFormat="1">
      <c r="B82" s="30" t="s">
        <v>1266</v>
      </c>
      <c r="C82" s="28" t="s">
        <v>825</v>
      </c>
      <c r="D82" s="28" t="s">
        <v>128</v>
      </c>
      <c r="E82" s="28" t="s">
        <v>544</v>
      </c>
      <c r="F82" s="28" t="s">
        <v>1242</v>
      </c>
      <c r="G82" s="28" t="s">
        <v>806</v>
      </c>
      <c r="H82" s="25">
        <v>113</v>
      </c>
    </row>
    <row r="83" spans="2:8" s="27" customFormat="1">
      <c r="B83" s="30" t="s">
        <v>1266</v>
      </c>
      <c r="C83" s="28" t="s">
        <v>828</v>
      </c>
      <c r="D83" s="28" t="s">
        <v>3</v>
      </c>
      <c r="E83" s="28" t="s">
        <v>558</v>
      </c>
      <c r="F83" s="28" t="s">
        <v>939</v>
      </c>
      <c r="G83" s="28" t="s">
        <v>820</v>
      </c>
      <c r="H83" s="25">
        <v>127</v>
      </c>
    </row>
    <row r="84" spans="2:8" s="27" customFormat="1">
      <c r="B84" s="30" t="s">
        <v>1266</v>
      </c>
      <c r="C84" s="28" t="s">
        <v>7</v>
      </c>
      <c r="D84" s="28" t="s">
        <v>1060</v>
      </c>
      <c r="E84" s="28" t="s">
        <v>559</v>
      </c>
      <c r="F84" s="28" t="s">
        <v>1041</v>
      </c>
      <c r="G84" s="28" t="s">
        <v>821</v>
      </c>
      <c r="H84" s="25">
        <v>128</v>
      </c>
    </row>
    <row r="85" spans="2:8" s="27" customFormat="1">
      <c r="B85" s="30" t="s">
        <v>1266</v>
      </c>
      <c r="C85" s="28" t="s">
        <v>1058</v>
      </c>
      <c r="D85" s="28" t="s">
        <v>1077</v>
      </c>
      <c r="E85" s="28" t="s">
        <v>570</v>
      </c>
      <c r="F85" s="28" t="s">
        <v>1052</v>
      </c>
      <c r="G85" s="28" t="s">
        <v>1089</v>
      </c>
      <c r="H85" s="25">
        <v>139</v>
      </c>
    </row>
    <row r="86" spans="2:8" s="27" customFormat="1">
      <c r="B86" s="30" t="s">
        <v>1266</v>
      </c>
      <c r="C86" s="28" t="s">
        <v>1082</v>
      </c>
      <c r="D86" s="28" t="s">
        <v>1083</v>
      </c>
      <c r="E86" s="28" t="s">
        <v>587</v>
      </c>
      <c r="F86" s="28" t="s">
        <v>834</v>
      </c>
      <c r="G86" s="28" t="s">
        <v>1113</v>
      </c>
      <c r="H86" s="25">
        <v>157</v>
      </c>
    </row>
    <row r="87" spans="2:8" s="27" customFormat="1">
      <c r="B87" s="30" t="s">
        <v>1266</v>
      </c>
      <c r="C87" s="28" t="s">
        <v>1079</v>
      </c>
      <c r="D87" s="28" t="s">
        <v>1080</v>
      </c>
      <c r="E87" s="28" t="s">
        <v>588</v>
      </c>
      <c r="F87" s="28" t="s">
        <v>979</v>
      </c>
      <c r="G87" s="28" t="s">
        <v>1114</v>
      </c>
      <c r="H87" s="25">
        <v>158</v>
      </c>
    </row>
    <row r="88" spans="2:8" s="27" customFormat="1">
      <c r="B88" s="30" t="s">
        <v>1266</v>
      </c>
      <c r="C88" s="28" t="s">
        <v>1058</v>
      </c>
      <c r="D88" s="28" t="s">
        <v>1090</v>
      </c>
      <c r="E88" s="28" t="s">
        <v>617</v>
      </c>
      <c r="F88" s="28" t="s">
        <v>1036</v>
      </c>
      <c r="G88" s="28" t="s">
        <v>1146</v>
      </c>
      <c r="H88" s="25">
        <v>187</v>
      </c>
    </row>
    <row r="89" spans="2:8" s="27" customFormat="1">
      <c r="B89" s="30" t="s">
        <v>1266</v>
      </c>
      <c r="C89" s="28" t="s">
        <v>1082</v>
      </c>
      <c r="D89" s="28" t="s">
        <v>1083</v>
      </c>
      <c r="E89" s="28" t="s">
        <v>639</v>
      </c>
      <c r="F89" s="28" t="s">
        <v>1009</v>
      </c>
      <c r="G89" s="28" t="s">
        <v>1168</v>
      </c>
      <c r="H89" s="25">
        <v>209</v>
      </c>
    </row>
    <row r="90" spans="2:8" s="27" customFormat="1">
      <c r="B90" s="30" t="s">
        <v>1266</v>
      </c>
      <c r="C90" s="28" t="s">
        <v>1082</v>
      </c>
      <c r="D90" s="28" t="s">
        <v>1083</v>
      </c>
      <c r="E90" s="28" t="s">
        <v>645</v>
      </c>
      <c r="F90" s="28" t="s">
        <v>989</v>
      </c>
      <c r="G90" s="28" t="s">
        <v>1174</v>
      </c>
      <c r="H90" s="25">
        <v>215</v>
      </c>
    </row>
    <row r="91" spans="2:8" s="27" customFormat="1">
      <c r="B91" s="30" t="s">
        <v>1266</v>
      </c>
      <c r="C91" s="28" t="s">
        <v>1082</v>
      </c>
      <c r="D91" s="28" t="s">
        <v>1080</v>
      </c>
      <c r="E91" s="28" t="s">
        <v>647</v>
      </c>
      <c r="F91" s="28" t="s">
        <v>949</v>
      </c>
      <c r="G91" s="28" t="s">
        <v>1176</v>
      </c>
      <c r="H91" s="25">
        <v>217</v>
      </c>
    </row>
    <row r="92" spans="2:8" s="27" customFormat="1">
      <c r="B92" s="30" t="s">
        <v>1266</v>
      </c>
      <c r="C92" s="28" t="s">
        <v>1082</v>
      </c>
      <c r="D92" s="28" t="s">
        <v>1083</v>
      </c>
      <c r="E92" s="28" t="s">
        <v>653</v>
      </c>
      <c r="F92" s="28" t="s">
        <v>1010</v>
      </c>
      <c r="G92" s="28" t="s">
        <v>1183</v>
      </c>
      <c r="H92" s="25">
        <v>223</v>
      </c>
    </row>
    <row r="93" spans="2:8" s="27" customFormat="1">
      <c r="B93" s="30" t="s">
        <v>1266</v>
      </c>
      <c r="C93" s="28" t="s">
        <v>1082</v>
      </c>
      <c r="D93" s="28" t="s">
        <v>1083</v>
      </c>
      <c r="E93" s="28" t="s">
        <v>659</v>
      </c>
      <c r="F93" s="28" t="s">
        <v>992</v>
      </c>
      <c r="G93" s="28" t="s">
        <v>1193</v>
      </c>
      <c r="H93" s="25">
        <v>230</v>
      </c>
    </row>
    <row r="94" spans="2:8" s="27" customFormat="1">
      <c r="B94" s="30" t="s">
        <v>1266</v>
      </c>
      <c r="C94" s="28" t="s">
        <v>1058</v>
      </c>
      <c r="D94" s="28" t="s">
        <v>1103</v>
      </c>
      <c r="E94" s="28" t="s">
        <v>686</v>
      </c>
      <c r="F94" s="28" t="s">
        <v>921</v>
      </c>
      <c r="G94" s="28" t="s">
        <v>1220</v>
      </c>
      <c r="H94" s="25">
        <v>257</v>
      </c>
    </row>
    <row r="95" spans="2:8" s="27" customFormat="1">
      <c r="B95" s="30" t="s">
        <v>1252</v>
      </c>
      <c r="C95" s="28" t="s">
        <v>125</v>
      </c>
      <c r="D95" s="28" t="s">
        <v>1062</v>
      </c>
      <c r="E95" s="28" t="s">
        <v>470</v>
      </c>
      <c r="F95" s="28" t="s">
        <v>959</v>
      </c>
      <c r="G95" s="28" t="s">
        <v>732</v>
      </c>
      <c r="H95" s="25">
        <v>38</v>
      </c>
    </row>
    <row r="96" spans="2:8" s="27" customFormat="1">
      <c r="B96" s="30" t="s">
        <v>1252</v>
      </c>
      <c r="C96" s="28" t="s">
        <v>828</v>
      </c>
      <c r="D96" s="28" t="s">
        <v>3</v>
      </c>
      <c r="E96" s="28" t="s">
        <v>475</v>
      </c>
      <c r="F96" s="28" t="s">
        <v>961</v>
      </c>
      <c r="G96" s="28" t="s">
        <v>737</v>
      </c>
      <c r="H96" s="25">
        <v>43</v>
      </c>
    </row>
    <row r="97" spans="2:8" s="27" customFormat="1">
      <c r="B97" s="30" t="s">
        <v>1252</v>
      </c>
      <c r="C97" s="28" t="s">
        <v>7</v>
      </c>
      <c r="D97" s="28" t="s">
        <v>3</v>
      </c>
      <c r="E97" s="28" t="s">
        <v>480</v>
      </c>
      <c r="F97" s="28" t="s">
        <v>962</v>
      </c>
      <c r="G97" s="28" t="s">
        <v>742</v>
      </c>
      <c r="H97" s="25">
        <v>48</v>
      </c>
    </row>
    <row r="98" spans="2:8" s="27" customFormat="1">
      <c r="B98" s="30" t="s">
        <v>1252</v>
      </c>
      <c r="C98" s="28" t="s">
        <v>826</v>
      </c>
      <c r="D98" s="28" t="s">
        <v>1064</v>
      </c>
      <c r="E98" s="28" t="s">
        <v>482</v>
      </c>
      <c r="F98" s="28" t="s">
        <v>864</v>
      </c>
      <c r="G98" s="28" t="s">
        <v>744</v>
      </c>
      <c r="H98" s="25">
        <v>50</v>
      </c>
    </row>
    <row r="99" spans="2:8" s="27" customFormat="1">
      <c r="B99" s="30" t="s">
        <v>1252</v>
      </c>
      <c r="C99" s="28" t="s">
        <v>7</v>
      </c>
      <c r="D99" s="28" t="s">
        <v>3</v>
      </c>
      <c r="E99" s="28" t="s">
        <v>490</v>
      </c>
      <c r="F99" s="28" t="s">
        <v>929</v>
      </c>
      <c r="G99" s="28" t="s">
        <v>752</v>
      </c>
      <c r="H99" s="25">
        <v>58</v>
      </c>
    </row>
    <row r="100" spans="2:8" s="27" customFormat="1">
      <c r="B100" s="30" t="s">
        <v>1252</v>
      </c>
      <c r="C100" s="28" t="s">
        <v>825</v>
      </c>
      <c r="D100" s="28" t="s">
        <v>128</v>
      </c>
      <c r="E100" s="28" t="s">
        <v>529</v>
      </c>
      <c r="F100" s="28" t="s">
        <v>882</v>
      </c>
      <c r="G100" s="28" t="s">
        <v>792</v>
      </c>
      <c r="H100" s="25">
        <v>98</v>
      </c>
    </row>
    <row r="101" spans="2:8" s="27" customFormat="1">
      <c r="B101" s="30" t="s">
        <v>1252</v>
      </c>
      <c r="C101" s="28" t="s">
        <v>825</v>
      </c>
      <c r="D101" s="28" t="s">
        <v>2</v>
      </c>
      <c r="E101" s="28" t="s">
        <v>562</v>
      </c>
      <c r="F101" s="28" t="s">
        <v>885</v>
      </c>
      <c r="G101" s="28" t="s">
        <v>824</v>
      </c>
      <c r="H101" s="25">
        <v>131</v>
      </c>
    </row>
    <row r="102" spans="2:8" s="27" customFormat="1">
      <c r="B102" s="30" t="s">
        <v>1252</v>
      </c>
      <c r="C102" s="28" t="s">
        <v>1079</v>
      </c>
      <c r="D102" s="28" t="s">
        <v>1080</v>
      </c>
      <c r="E102" s="28" t="s">
        <v>566</v>
      </c>
      <c r="F102" s="28" t="s">
        <v>940</v>
      </c>
      <c r="G102" s="28" t="s">
        <v>1081</v>
      </c>
      <c r="H102" s="25">
        <v>135</v>
      </c>
    </row>
    <row r="103" spans="2:8" s="27" customFormat="1">
      <c r="B103" s="30" t="s">
        <v>1252</v>
      </c>
      <c r="C103" s="28" t="s">
        <v>1082</v>
      </c>
      <c r="D103" s="28" t="s">
        <v>1080</v>
      </c>
      <c r="E103" s="28" t="s">
        <v>582</v>
      </c>
      <c r="F103" s="28" t="s">
        <v>1246</v>
      </c>
      <c r="G103" s="28" t="s">
        <v>1106</v>
      </c>
      <c r="H103" s="25">
        <v>151</v>
      </c>
    </row>
    <row r="104" spans="2:8" s="27" customFormat="1">
      <c r="B104" s="30" t="s">
        <v>1253</v>
      </c>
      <c r="C104" s="28" t="s">
        <v>825</v>
      </c>
      <c r="D104" s="28" t="s">
        <v>128</v>
      </c>
      <c r="E104" s="28" t="s">
        <v>481</v>
      </c>
      <c r="F104" s="28" t="s">
        <v>863</v>
      </c>
      <c r="G104" s="28" t="s">
        <v>743</v>
      </c>
      <c r="H104" s="25">
        <v>49</v>
      </c>
    </row>
    <row r="105" spans="2:8" s="27" customFormat="1">
      <c r="B105" s="30" t="s">
        <v>1253</v>
      </c>
      <c r="C105" s="28" t="s">
        <v>825</v>
      </c>
      <c r="D105" s="28" t="s">
        <v>128</v>
      </c>
      <c r="E105" s="28" t="s">
        <v>483</v>
      </c>
      <c r="F105" s="28" t="s">
        <v>865</v>
      </c>
      <c r="G105" s="28" t="s">
        <v>745</v>
      </c>
      <c r="H105" s="25">
        <v>51</v>
      </c>
    </row>
    <row r="106" spans="2:8" s="27" customFormat="1">
      <c r="B106" s="30" t="s">
        <v>1253</v>
      </c>
      <c r="C106" s="28" t="s">
        <v>1058</v>
      </c>
      <c r="D106" s="28" t="s">
        <v>1077</v>
      </c>
      <c r="E106" s="28" t="s">
        <v>539</v>
      </c>
      <c r="F106" s="28" t="s">
        <v>937</v>
      </c>
      <c r="G106" s="28" t="s">
        <v>1110</v>
      </c>
      <c r="H106" s="25">
        <v>155</v>
      </c>
    </row>
    <row r="107" spans="2:8" s="27" customFormat="1">
      <c r="B107" s="30" t="s">
        <v>1253</v>
      </c>
      <c r="C107" s="28" t="s">
        <v>1079</v>
      </c>
      <c r="D107" s="28" t="s">
        <v>1080</v>
      </c>
      <c r="E107" s="28" t="s">
        <v>592</v>
      </c>
      <c r="F107" s="28" t="s">
        <v>943</v>
      </c>
      <c r="G107" s="28" t="s">
        <v>1119</v>
      </c>
      <c r="H107" s="25">
        <v>162</v>
      </c>
    </row>
    <row r="108" spans="2:8" s="27" customFormat="1">
      <c r="B108" s="30" t="s">
        <v>1253</v>
      </c>
      <c r="C108" s="28" t="s">
        <v>1082</v>
      </c>
      <c r="D108" s="28" t="s">
        <v>1083</v>
      </c>
      <c r="E108" s="28" t="s">
        <v>627</v>
      </c>
      <c r="F108" s="28" t="s">
        <v>1043</v>
      </c>
      <c r="G108" s="28" t="s">
        <v>1155</v>
      </c>
      <c r="H108" s="25">
        <v>197</v>
      </c>
    </row>
    <row r="109" spans="2:8" s="27" customFormat="1">
      <c r="B109" s="30" t="s">
        <v>1253</v>
      </c>
      <c r="C109" s="28" t="s">
        <v>1058</v>
      </c>
      <c r="D109" s="28" t="s">
        <v>1077</v>
      </c>
      <c r="E109" s="28" t="s">
        <v>694</v>
      </c>
      <c r="F109" s="28" t="s">
        <v>923</v>
      </c>
      <c r="G109" s="28" t="s">
        <v>1229</v>
      </c>
      <c r="H109" s="25">
        <v>265</v>
      </c>
    </row>
    <row r="110" spans="2:8" s="27" customFormat="1">
      <c r="B110" s="30" t="s">
        <v>1254</v>
      </c>
      <c r="C110" s="28" t="s">
        <v>826</v>
      </c>
      <c r="D110" s="28" t="s">
        <v>1061</v>
      </c>
      <c r="E110" s="28" t="s">
        <v>438</v>
      </c>
      <c r="F110" s="28" t="s">
        <v>1014</v>
      </c>
      <c r="G110" s="28" t="s">
        <v>700</v>
      </c>
      <c r="H110" s="25">
        <v>6</v>
      </c>
    </row>
    <row r="111" spans="2:8" s="27" customFormat="1">
      <c r="B111" s="30" t="s">
        <v>1254</v>
      </c>
      <c r="C111" s="28" t="s">
        <v>827</v>
      </c>
      <c r="D111" s="28" t="s">
        <v>1065</v>
      </c>
      <c r="E111" s="28" t="s">
        <v>450</v>
      </c>
      <c r="F111" s="28" t="s">
        <v>958</v>
      </c>
      <c r="G111" s="28" t="s">
        <v>712</v>
      </c>
      <c r="H111" s="25">
        <v>18</v>
      </c>
    </row>
    <row r="112" spans="2:8" s="27" customFormat="1">
      <c r="B112" s="30" t="s">
        <v>1254</v>
      </c>
      <c r="C112" s="28" t="s">
        <v>7</v>
      </c>
      <c r="D112" s="28" t="s">
        <v>3</v>
      </c>
      <c r="E112" s="28" t="s">
        <v>453</v>
      </c>
      <c r="F112" s="28" t="s">
        <v>1003</v>
      </c>
      <c r="G112" s="28" t="s">
        <v>715</v>
      </c>
      <c r="H112" s="25">
        <v>21</v>
      </c>
    </row>
    <row r="113" spans="2:8" s="27" customFormat="1">
      <c r="B113" s="30" t="s">
        <v>1254</v>
      </c>
      <c r="C113" s="28" t="s">
        <v>825</v>
      </c>
      <c r="D113" s="28" t="s">
        <v>2</v>
      </c>
      <c r="E113" s="28" t="s">
        <v>456</v>
      </c>
      <c r="F113" s="28" t="s">
        <v>854</v>
      </c>
      <c r="G113" s="28" t="s">
        <v>718</v>
      </c>
      <c r="H113" s="25">
        <v>24</v>
      </c>
    </row>
    <row r="114" spans="2:8" s="27" customFormat="1">
      <c r="B114" s="30" t="s">
        <v>1254</v>
      </c>
      <c r="C114" s="28" t="s">
        <v>826</v>
      </c>
      <c r="D114" s="28" t="s">
        <v>1064</v>
      </c>
      <c r="E114" s="28" t="s">
        <v>460</v>
      </c>
      <c r="F114" s="28" t="s">
        <v>1020</v>
      </c>
      <c r="G114" s="28" t="s">
        <v>722</v>
      </c>
      <c r="H114" s="25">
        <v>28</v>
      </c>
    </row>
    <row r="115" spans="2:8" s="27" customFormat="1">
      <c r="B115" s="30" t="s">
        <v>1254</v>
      </c>
      <c r="C115" s="28" t="s">
        <v>826</v>
      </c>
      <c r="D115" s="28" t="s">
        <v>1067</v>
      </c>
      <c r="E115" s="28" t="s">
        <v>467</v>
      </c>
      <c r="F115" s="28" t="s">
        <v>859</v>
      </c>
      <c r="G115" s="28" t="s">
        <v>729</v>
      </c>
      <c r="H115" s="25">
        <v>35</v>
      </c>
    </row>
    <row r="116" spans="2:8" s="27" customFormat="1">
      <c r="B116" s="30" t="s">
        <v>1254</v>
      </c>
      <c r="C116" s="28" t="s">
        <v>7</v>
      </c>
      <c r="D116" s="28" t="s">
        <v>1060</v>
      </c>
      <c r="E116" s="28" t="s">
        <v>476</v>
      </c>
      <c r="F116" s="28" t="s">
        <v>1234</v>
      </c>
      <c r="G116" s="28" t="s">
        <v>738</v>
      </c>
      <c r="H116" s="25">
        <v>44</v>
      </c>
    </row>
    <row r="117" spans="2:8" s="27" customFormat="1">
      <c r="B117" s="30" t="s">
        <v>1254</v>
      </c>
      <c r="C117" s="28" t="s">
        <v>826</v>
      </c>
      <c r="D117" s="28" t="s">
        <v>1064</v>
      </c>
      <c r="E117" s="28" t="s">
        <v>506</v>
      </c>
      <c r="F117" s="28" t="s">
        <v>873</v>
      </c>
      <c r="G117" s="28" t="s">
        <v>768</v>
      </c>
      <c r="H117" s="25">
        <v>74</v>
      </c>
    </row>
    <row r="118" spans="2:8" s="27" customFormat="1">
      <c r="B118" s="30" t="s">
        <v>1254</v>
      </c>
      <c r="C118" s="28" t="s">
        <v>125</v>
      </c>
      <c r="D118" s="28" t="s">
        <v>1062</v>
      </c>
      <c r="E118" s="28" t="s">
        <v>510</v>
      </c>
      <c r="F118" s="28" t="s">
        <v>1026</v>
      </c>
      <c r="G118" s="28" t="s">
        <v>772</v>
      </c>
      <c r="H118" s="25">
        <v>78</v>
      </c>
    </row>
    <row r="119" spans="2:8" s="27" customFormat="1">
      <c r="B119" s="30" t="s">
        <v>1254</v>
      </c>
      <c r="C119" s="28" t="s">
        <v>1058</v>
      </c>
      <c r="D119" s="28" t="s">
        <v>1090</v>
      </c>
      <c r="E119" s="28" t="s">
        <v>573</v>
      </c>
      <c r="F119" s="28" t="s">
        <v>1030</v>
      </c>
      <c r="G119" s="28" t="s">
        <v>1094</v>
      </c>
      <c r="H119" s="25">
        <v>142</v>
      </c>
    </row>
    <row r="120" spans="2:8" s="27" customFormat="1">
      <c r="B120" s="30" t="s">
        <v>1254</v>
      </c>
      <c r="C120" s="28" t="s">
        <v>1082</v>
      </c>
      <c r="D120" s="28" t="s">
        <v>1096</v>
      </c>
      <c r="E120" s="28" t="s">
        <v>575</v>
      </c>
      <c r="F120" s="28" t="s">
        <v>1049</v>
      </c>
      <c r="G120" s="28" t="s">
        <v>1097</v>
      </c>
      <c r="H120" s="25">
        <v>144</v>
      </c>
    </row>
    <row r="121" spans="2:8" s="27" customFormat="1">
      <c r="B121" s="30" t="s">
        <v>1254</v>
      </c>
      <c r="C121" s="28" t="s">
        <v>1082</v>
      </c>
      <c r="D121" s="28" t="s">
        <v>1080</v>
      </c>
      <c r="E121" s="28" t="s">
        <v>595</v>
      </c>
      <c r="F121" s="28" t="s">
        <v>945</v>
      </c>
      <c r="G121" s="28" t="s">
        <v>1124</v>
      </c>
      <c r="H121" s="25">
        <v>165</v>
      </c>
    </row>
    <row r="122" spans="2:8" s="27" customFormat="1">
      <c r="B122" s="30" t="s">
        <v>1254</v>
      </c>
      <c r="C122" s="28" t="s">
        <v>1082</v>
      </c>
      <c r="D122" s="28" t="s">
        <v>1083</v>
      </c>
      <c r="E122" s="28" t="s">
        <v>607</v>
      </c>
      <c r="F122" s="28" t="s">
        <v>982</v>
      </c>
      <c r="G122" s="28" t="s">
        <v>1136</v>
      </c>
      <c r="H122" s="25">
        <v>177</v>
      </c>
    </row>
    <row r="123" spans="2:8" s="27" customFormat="1">
      <c r="B123" s="30" t="s">
        <v>1254</v>
      </c>
      <c r="C123" s="28" t="s">
        <v>1082</v>
      </c>
      <c r="D123" s="28" t="s">
        <v>1083</v>
      </c>
      <c r="E123" s="28" t="s">
        <v>624</v>
      </c>
      <c r="F123" s="28" t="s">
        <v>839</v>
      </c>
      <c r="G123" s="28" t="s">
        <v>1152</v>
      </c>
      <c r="H123" s="25">
        <v>194</v>
      </c>
    </row>
    <row r="124" spans="2:8" s="27" customFormat="1">
      <c r="B124" s="30" t="s">
        <v>1254</v>
      </c>
      <c r="C124" s="28" t="s">
        <v>1082</v>
      </c>
      <c r="D124" s="28" t="s">
        <v>1096</v>
      </c>
      <c r="E124" s="28" t="s">
        <v>632</v>
      </c>
      <c r="F124" s="28" t="s">
        <v>947</v>
      </c>
      <c r="G124" s="28" t="s">
        <v>1160</v>
      </c>
      <c r="H124" s="25">
        <v>202</v>
      </c>
    </row>
    <row r="125" spans="2:8" s="27" customFormat="1">
      <c r="B125" s="30" t="s">
        <v>1254</v>
      </c>
      <c r="C125" s="28" t="s">
        <v>1058</v>
      </c>
      <c r="D125" s="28" t="s">
        <v>1092</v>
      </c>
      <c r="E125" s="28" t="s">
        <v>641</v>
      </c>
      <c r="F125" s="28" t="s">
        <v>1055</v>
      </c>
      <c r="G125" s="28" t="s">
        <v>1170</v>
      </c>
      <c r="H125" s="25">
        <v>211</v>
      </c>
    </row>
    <row r="126" spans="2:8" s="27" customFormat="1">
      <c r="B126" s="30" t="s">
        <v>1254</v>
      </c>
      <c r="C126" s="28" t="s">
        <v>1082</v>
      </c>
      <c r="D126" s="28" t="s">
        <v>1083</v>
      </c>
      <c r="E126" s="28" t="s">
        <v>642</v>
      </c>
      <c r="F126" s="28" t="s">
        <v>988</v>
      </c>
      <c r="G126" s="28" t="s">
        <v>1171</v>
      </c>
      <c r="H126" s="25">
        <v>212</v>
      </c>
    </row>
    <row r="127" spans="2:8" s="27" customFormat="1">
      <c r="B127" s="30" t="s">
        <v>1254</v>
      </c>
      <c r="C127" s="28" t="s">
        <v>1082</v>
      </c>
      <c r="D127" s="28" t="s">
        <v>1083</v>
      </c>
      <c r="E127" s="28" t="s">
        <v>677</v>
      </c>
      <c r="F127" s="28" t="s">
        <v>996</v>
      </c>
      <c r="G127" s="28" t="s">
        <v>1210</v>
      </c>
      <c r="H127" s="25">
        <v>248</v>
      </c>
    </row>
    <row r="128" spans="2:8" s="27" customFormat="1">
      <c r="B128" s="30" t="s">
        <v>1254</v>
      </c>
      <c r="C128" s="28" t="s">
        <v>1082</v>
      </c>
      <c r="D128" s="28" t="s">
        <v>1083</v>
      </c>
      <c r="E128" s="28" t="s">
        <v>690</v>
      </c>
      <c r="F128" s="28" t="s">
        <v>845</v>
      </c>
      <c r="G128" s="28" t="s">
        <v>1224</v>
      </c>
      <c r="H128" s="25">
        <v>261</v>
      </c>
    </row>
    <row r="129" spans="2:8" s="27" customFormat="1">
      <c r="B129" s="30" t="s">
        <v>1255</v>
      </c>
      <c r="C129" s="28" t="s">
        <v>825</v>
      </c>
      <c r="D129" s="28" t="s">
        <v>4</v>
      </c>
      <c r="E129" s="28" t="s">
        <v>513</v>
      </c>
      <c r="F129" s="28" t="s">
        <v>874</v>
      </c>
      <c r="G129" s="28" t="s">
        <v>776</v>
      </c>
      <c r="H129" s="25">
        <v>82</v>
      </c>
    </row>
    <row r="130" spans="2:8" s="27" customFormat="1">
      <c r="B130" s="30" t="s">
        <v>1255</v>
      </c>
      <c r="C130" s="28" t="s">
        <v>826</v>
      </c>
      <c r="D130" s="28" t="s">
        <v>1067</v>
      </c>
      <c r="E130" s="28" t="s">
        <v>523</v>
      </c>
      <c r="F130" s="28" t="s">
        <v>1027</v>
      </c>
      <c r="G130" s="28" t="s">
        <v>786</v>
      </c>
      <c r="H130" s="25">
        <v>92</v>
      </c>
    </row>
    <row r="131" spans="2:8" s="27" customFormat="1">
      <c r="B131" s="30" t="s">
        <v>1255</v>
      </c>
      <c r="C131" s="28" t="s">
        <v>7</v>
      </c>
      <c r="D131" s="28" t="s">
        <v>3</v>
      </c>
      <c r="E131" s="28" t="s">
        <v>531</v>
      </c>
      <c r="F131" s="28" t="s">
        <v>891</v>
      </c>
      <c r="G131" s="28" t="s">
        <v>793</v>
      </c>
      <c r="H131" s="25">
        <v>100</v>
      </c>
    </row>
    <row r="132" spans="2:8" s="27" customFormat="1">
      <c r="B132" s="30" t="s">
        <v>1255</v>
      </c>
      <c r="C132" s="28" t="s">
        <v>825</v>
      </c>
      <c r="D132" s="28" t="s">
        <v>2</v>
      </c>
      <c r="E132" s="28" t="s">
        <v>538</v>
      </c>
      <c r="F132" s="28" t="s">
        <v>885</v>
      </c>
      <c r="G132" s="28" t="s">
        <v>800</v>
      </c>
      <c r="H132" s="25">
        <v>107</v>
      </c>
    </row>
    <row r="133" spans="2:8" s="27" customFormat="1">
      <c r="B133" s="30" t="s">
        <v>1255</v>
      </c>
      <c r="C133" s="28" t="s">
        <v>825</v>
      </c>
      <c r="D133" s="28" t="s">
        <v>4</v>
      </c>
      <c r="E133" s="28" t="s">
        <v>542</v>
      </c>
      <c r="F133" s="28" t="s">
        <v>887</v>
      </c>
      <c r="G133" s="28" t="s">
        <v>804</v>
      </c>
      <c r="H133" s="25">
        <v>111</v>
      </c>
    </row>
    <row r="134" spans="2:8" s="27" customFormat="1">
      <c r="B134" s="30" t="s">
        <v>1255</v>
      </c>
      <c r="C134" s="28" t="s">
        <v>1072</v>
      </c>
      <c r="D134" s="28" t="s">
        <v>1073</v>
      </c>
      <c r="E134" s="28" t="s">
        <v>563</v>
      </c>
      <c r="F134" s="28" t="s">
        <v>895</v>
      </c>
      <c r="G134" s="28" t="s">
        <v>1074</v>
      </c>
      <c r="H134" s="25">
        <v>132</v>
      </c>
    </row>
    <row r="135" spans="2:8" s="27" customFormat="1">
      <c r="B135" s="30" t="s">
        <v>1255</v>
      </c>
      <c r="C135" s="28" t="s">
        <v>1072</v>
      </c>
      <c r="D135" s="28" t="s">
        <v>1075</v>
      </c>
      <c r="E135" s="28" t="s">
        <v>564</v>
      </c>
      <c r="F135" s="28" t="s">
        <v>1028</v>
      </c>
      <c r="G135" s="28" t="s">
        <v>1076</v>
      </c>
      <c r="H135" s="25">
        <v>133</v>
      </c>
    </row>
    <row r="136" spans="2:8" s="27" customFormat="1">
      <c r="B136" s="30" t="s">
        <v>1255</v>
      </c>
      <c r="C136" s="28" t="s">
        <v>1058</v>
      </c>
      <c r="D136" s="28" t="s">
        <v>1090</v>
      </c>
      <c r="E136" s="28" t="s">
        <v>585</v>
      </c>
      <c r="F136" s="28" t="s">
        <v>1031</v>
      </c>
      <c r="G136" s="28" t="s">
        <v>1109</v>
      </c>
      <c r="H136" s="25">
        <v>154</v>
      </c>
    </row>
    <row r="137" spans="2:8" s="27" customFormat="1">
      <c r="B137" s="30" t="s">
        <v>1255</v>
      </c>
      <c r="C137" s="28" t="s">
        <v>1072</v>
      </c>
      <c r="D137" s="28" t="s">
        <v>1117</v>
      </c>
      <c r="E137" s="28" t="s">
        <v>601</v>
      </c>
      <c r="F137" s="28" t="s">
        <v>901</v>
      </c>
      <c r="G137" s="28" t="s">
        <v>1130</v>
      </c>
      <c r="H137" s="25">
        <v>171</v>
      </c>
    </row>
    <row r="138" spans="2:8" s="27" customFormat="1">
      <c r="B138" s="30" t="s">
        <v>1255</v>
      </c>
      <c r="C138" s="28" t="s">
        <v>1082</v>
      </c>
      <c r="D138" s="28" t="s">
        <v>1083</v>
      </c>
      <c r="E138" s="28" t="s">
        <v>625</v>
      </c>
      <c r="F138" s="28" t="s">
        <v>985</v>
      </c>
      <c r="G138" s="28" t="s">
        <v>1153</v>
      </c>
      <c r="H138" s="25">
        <v>195</v>
      </c>
    </row>
    <row r="139" spans="2:8" s="27" customFormat="1">
      <c r="B139" s="30" t="s">
        <v>1255</v>
      </c>
      <c r="C139" s="28" t="s">
        <v>1082</v>
      </c>
      <c r="D139" s="28" t="s">
        <v>1080</v>
      </c>
      <c r="E139" s="28" t="s">
        <v>631</v>
      </c>
      <c r="F139" s="28" t="s">
        <v>1007</v>
      </c>
      <c r="G139" s="28" t="s">
        <v>1159</v>
      </c>
      <c r="H139" s="25">
        <v>201</v>
      </c>
    </row>
    <row r="140" spans="2:8" s="27" customFormat="1">
      <c r="B140" s="30" t="s">
        <v>1255</v>
      </c>
      <c r="C140" s="28" t="s">
        <v>1072</v>
      </c>
      <c r="D140" s="28" t="s">
        <v>1165</v>
      </c>
      <c r="E140" s="28" t="s">
        <v>637</v>
      </c>
      <c r="F140" s="28" t="s">
        <v>910</v>
      </c>
      <c r="G140" s="28" t="s">
        <v>1166</v>
      </c>
      <c r="H140" s="25">
        <v>207</v>
      </c>
    </row>
    <row r="141" spans="2:8" s="27" customFormat="1">
      <c r="B141" s="30" t="s">
        <v>1255</v>
      </c>
      <c r="C141" s="28" t="s">
        <v>1058</v>
      </c>
      <c r="D141" s="28" t="s">
        <v>1077</v>
      </c>
      <c r="E141" s="28" t="s">
        <v>651</v>
      </c>
      <c r="F141" s="28" t="s">
        <v>912</v>
      </c>
      <c r="G141" s="28" t="s">
        <v>1181</v>
      </c>
      <c r="H141" s="25">
        <v>221</v>
      </c>
    </row>
    <row r="142" spans="2:8" s="27" customFormat="1">
      <c r="B142" s="30" t="s">
        <v>1255</v>
      </c>
      <c r="C142" s="28" t="s">
        <v>1082</v>
      </c>
      <c r="D142" s="28" t="s">
        <v>1080</v>
      </c>
      <c r="E142" s="28" t="s">
        <v>652</v>
      </c>
      <c r="F142" s="28" t="s">
        <v>950</v>
      </c>
      <c r="G142" s="28" t="s">
        <v>1182</v>
      </c>
      <c r="H142" s="25">
        <v>222</v>
      </c>
    </row>
    <row r="143" spans="2:8" s="27" customFormat="1">
      <c r="B143" s="30" t="s">
        <v>1255</v>
      </c>
      <c r="C143" s="28" t="s">
        <v>1079</v>
      </c>
      <c r="D143" s="28" t="s">
        <v>1080</v>
      </c>
      <c r="E143" s="28" t="s">
        <v>683</v>
      </c>
      <c r="F143" s="28" t="s">
        <v>997</v>
      </c>
      <c r="G143" s="28" t="s">
        <v>1217</v>
      </c>
      <c r="H143" s="25">
        <v>254</v>
      </c>
    </row>
    <row r="144" spans="2:8" s="27" customFormat="1">
      <c r="B144" s="30" t="s">
        <v>1256</v>
      </c>
      <c r="C144" s="28" t="s">
        <v>828</v>
      </c>
      <c r="D144" s="28" t="s">
        <v>3</v>
      </c>
      <c r="E144" s="28" t="s">
        <v>494</v>
      </c>
      <c r="F144" s="29" t="s">
        <v>963</v>
      </c>
      <c r="G144" s="28" t="s">
        <v>756</v>
      </c>
      <c r="H144" s="25">
        <v>62</v>
      </c>
    </row>
    <row r="145" spans="2:8" s="27" customFormat="1">
      <c r="B145" s="30" t="s">
        <v>1256</v>
      </c>
      <c r="C145" s="28" t="s">
        <v>828</v>
      </c>
      <c r="D145" s="28" t="s">
        <v>3</v>
      </c>
      <c r="E145" s="28" t="s">
        <v>500</v>
      </c>
      <c r="F145" s="28" t="s">
        <v>931</v>
      </c>
      <c r="G145" s="28" t="s">
        <v>762</v>
      </c>
      <c r="H145" s="25">
        <v>68</v>
      </c>
    </row>
    <row r="146" spans="2:8" s="27" customFormat="1">
      <c r="B146" s="30" t="s">
        <v>1256</v>
      </c>
      <c r="C146" s="28" t="s">
        <v>7</v>
      </c>
      <c r="D146" s="28" t="s">
        <v>3</v>
      </c>
      <c r="E146" s="28" t="s">
        <v>421</v>
      </c>
      <c r="F146" s="28" t="s">
        <v>933</v>
      </c>
      <c r="G146" s="28" t="s">
        <v>775</v>
      </c>
      <c r="H146" s="25">
        <v>81</v>
      </c>
    </row>
    <row r="147" spans="2:8" s="27" customFormat="1">
      <c r="B147" s="30" t="s">
        <v>1256</v>
      </c>
      <c r="C147" s="28" t="s">
        <v>1058</v>
      </c>
      <c r="D147" s="28" t="s">
        <v>1090</v>
      </c>
      <c r="E147" s="28" t="s">
        <v>571</v>
      </c>
      <c r="F147" s="28" t="s">
        <v>1029</v>
      </c>
      <c r="G147" s="28" t="s">
        <v>1091</v>
      </c>
      <c r="H147" s="25">
        <v>140</v>
      </c>
    </row>
    <row r="148" spans="2:8" s="27" customFormat="1">
      <c r="B148" s="30" t="s">
        <v>1257</v>
      </c>
      <c r="C148" s="28" t="s">
        <v>825</v>
      </c>
      <c r="D148" s="28" t="s">
        <v>1059</v>
      </c>
      <c r="E148" s="28" t="s">
        <v>434</v>
      </c>
      <c r="F148" s="28" t="s">
        <v>1013</v>
      </c>
      <c r="G148" s="28" t="s">
        <v>696</v>
      </c>
      <c r="H148" s="25">
        <v>2</v>
      </c>
    </row>
    <row r="149" spans="2:8" s="27" customFormat="1">
      <c r="B149" s="30" t="s">
        <v>1257</v>
      </c>
      <c r="C149" s="28" t="s">
        <v>7</v>
      </c>
      <c r="D149" s="28" t="s">
        <v>1060</v>
      </c>
      <c r="E149" s="28" t="s">
        <v>437</v>
      </c>
      <c r="F149" s="28" t="s">
        <v>1231</v>
      </c>
      <c r="G149" s="28" t="s">
        <v>699</v>
      </c>
      <c r="H149" s="25">
        <v>5</v>
      </c>
    </row>
    <row r="150" spans="2:8" s="27" customFormat="1">
      <c r="B150" s="30" t="s">
        <v>1257</v>
      </c>
      <c r="C150" s="28" t="s">
        <v>825</v>
      </c>
      <c r="D150" s="28" t="s">
        <v>128</v>
      </c>
      <c r="E150" s="28" t="s">
        <v>441</v>
      </c>
      <c r="F150" s="28" t="s">
        <v>849</v>
      </c>
      <c r="G150" s="28" t="s">
        <v>703</v>
      </c>
      <c r="H150" s="25">
        <v>9</v>
      </c>
    </row>
    <row r="151" spans="2:8" s="27" customFormat="1">
      <c r="B151" s="30" t="s">
        <v>1257</v>
      </c>
      <c r="C151" s="28" t="s">
        <v>825</v>
      </c>
      <c r="D151" s="28" t="s">
        <v>1059</v>
      </c>
      <c r="E151" s="28" t="s">
        <v>444</v>
      </c>
      <c r="F151" s="28" t="s">
        <v>851</v>
      </c>
      <c r="G151" s="28" t="s">
        <v>706</v>
      </c>
      <c r="H151" s="25">
        <v>12</v>
      </c>
    </row>
    <row r="152" spans="2:8" s="27" customFormat="1">
      <c r="B152" s="30" t="s">
        <v>1257</v>
      </c>
      <c r="C152" s="28" t="s">
        <v>125</v>
      </c>
      <c r="D152" s="28" t="s">
        <v>1062</v>
      </c>
      <c r="E152" s="28" t="s">
        <v>454</v>
      </c>
      <c r="F152" s="28" t="s">
        <v>1045</v>
      </c>
      <c r="G152" s="28" t="s">
        <v>716</v>
      </c>
      <c r="H152" s="25">
        <v>22</v>
      </c>
    </row>
    <row r="153" spans="2:8" s="27" customFormat="1">
      <c r="B153" s="30" t="s">
        <v>1257</v>
      </c>
      <c r="C153" s="28" t="s">
        <v>825</v>
      </c>
      <c r="D153" s="28" t="s">
        <v>1059</v>
      </c>
      <c r="E153" s="28" t="s">
        <v>461</v>
      </c>
      <c r="F153" s="28" t="s">
        <v>1021</v>
      </c>
      <c r="G153" s="28" t="s">
        <v>723</v>
      </c>
      <c r="H153" s="25">
        <v>29</v>
      </c>
    </row>
    <row r="154" spans="2:8" s="27" customFormat="1">
      <c r="B154" s="30" t="s">
        <v>1257</v>
      </c>
      <c r="C154" s="28" t="s">
        <v>825</v>
      </c>
      <c r="D154" s="28" t="s">
        <v>128</v>
      </c>
      <c r="E154" s="28" t="s">
        <v>463</v>
      </c>
      <c r="F154" s="28" t="s">
        <v>856</v>
      </c>
      <c r="G154" s="28" t="s">
        <v>725</v>
      </c>
      <c r="H154" s="25">
        <v>31</v>
      </c>
    </row>
    <row r="155" spans="2:8" s="27" customFormat="1">
      <c r="B155" s="30" t="s">
        <v>1257</v>
      </c>
      <c r="C155" s="28" t="s">
        <v>825</v>
      </c>
      <c r="D155" s="28" t="s">
        <v>1068</v>
      </c>
      <c r="E155" s="28" t="s">
        <v>468</v>
      </c>
      <c r="F155" s="28" t="s">
        <v>1022</v>
      </c>
      <c r="G155" s="28" t="s">
        <v>730</v>
      </c>
      <c r="H155" s="25">
        <v>36</v>
      </c>
    </row>
    <row r="156" spans="2:8" s="27" customFormat="1">
      <c r="B156" s="30" t="s">
        <v>1257</v>
      </c>
      <c r="C156" s="28" t="s">
        <v>7</v>
      </c>
      <c r="D156" s="28" t="s">
        <v>1060</v>
      </c>
      <c r="E156" s="28" t="s">
        <v>507</v>
      </c>
      <c r="F156" s="28" t="s">
        <v>1238</v>
      </c>
      <c r="G156" s="28" t="s">
        <v>769</v>
      </c>
      <c r="H156" s="25">
        <v>75</v>
      </c>
    </row>
    <row r="157" spans="2:8" s="27" customFormat="1">
      <c r="B157" s="30" t="s">
        <v>1257</v>
      </c>
      <c r="C157" s="28" t="s">
        <v>7</v>
      </c>
      <c r="D157" s="28" t="s">
        <v>1066</v>
      </c>
      <c r="E157" s="28" t="s">
        <v>514</v>
      </c>
      <c r="F157" s="28" t="s">
        <v>891</v>
      </c>
      <c r="G157" s="28" t="s">
        <v>777</v>
      </c>
      <c r="H157" s="25">
        <v>83</v>
      </c>
    </row>
    <row r="158" spans="2:8" s="27" customFormat="1">
      <c r="B158" s="30" t="s">
        <v>1257</v>
      </c>
      <c r="C158" s="28" t="s">
        <v>826</v>
      </c>
      <c r="D158" s="28" t="s">
        <v>1064</v>
      </c>
      <c r="E158" s="28" t="s">
        <v>520</v>
      </c>
      <c r="F158" s="28" t="s">
        <v>879</v>
      </c>
      <c r="G158" s="28" t="s">
        <v>783</v>
      </c>
      <c r="H158" s="25">
        <v>89</v>
      </c>
    </row>
    <row r="159" spans="2:8" s="27" customFormat="1">
      <c r="B159" s="30" t="s">
        <v>1257</v>
      </c>
      <c r="C159" s="28" t="s">
        <v>828</v>
      </c>
      <c r="D159" s="28" t="s">
        <v>3</v>
      </c>
      <c r="E159" s="28" t="s">
        <v>533</v>
      </c>
      <c r="F159" s="28" t="s">
        <v>971</v>
      </c>
      <c r="G159" s="28" t="s">
        <v>795</v>
      </c>
      <c r="H159" s="25">
        <v>102</v>
      </c>
    </row>
    <row r="160" spans="2:8" s="27" customFormat="1">
      <c r="B160" s="30" t="s">
        <v>1257</v>
      </c>
      <c r="C160" s="28" t="s">
        <v>826</v>
      </c>
      <c r="D160" s="28" t="s">
        <v>1064</v>
      </c>
      <c r="E160" s="28" t="s">
        <v>534</v>
      </c>
      <c r="F160" s="28" t="s">
        <v>883</v>
      </c>
      <c r="G160" s="28" t="s">
        <v>796</v>
      </c>
      <c r="H160" s="25">
        <v>103</v>
      </c>
    </row>
    <row r="161" spans="2:8" s="27" customFormat="1">
      <c r="B161" s="30" t="s">
        <v>1257</v>
      </c>
      <c r="C161" s="28" t="s">
        <v>825</v>
      </c>
      <c r="D161" s="28" t="s">
        <v>4</v>
      </c>
      <c r="E161" s="28" t="s">
        <v>536</v>
      </c>
      <c r="F161" s="28" t="s">
        <v>884</v>
      </c>
      <c r="G161" s="28" t="s">
        <v>798</v>
      </c>
      <c r="H161" s="25">
        <v>105</v>
      </c>
    </row>
    <row r="162" spans="2:8" s="27" customFormat="1">
      <c r="B162" s="30" t="s">
        <v>1257</v>
      </c>
      <c r="C162" s="28" t="s">
        <v>825</v>
      </c>
      <c r="D162" s="28" t="s">
        <v>2</v>
      </c>
      <c r="E162" s="28" t="s">
        <v>546</v>
      </c>
      <c r="F162" s="28" t="s">
        <v>889</v>
      </c>
      <c r="G162" s="28" t="s">
        <v>808</v>
      </c>
      <c r="H162" s="25">
        <v>115</v>
      </c>
    </row>
    <row r="163" spans="2:8" s="27" customFormat="1">
      <c r="B163" s="30" t="s">
        <v>1257</v>
      </c>
      <c r="C163" s="28" t="s">
        <v>825</v>
      </c>
      <c r="D163" s="28" t="s">
        <v>128</v>
      </c>
      <c r="E163" s="28" t="s">
        <v>554</v>
      </c>
      <c r="F163" s="28" t="s">
        <v>977</v>
      </c>
      <c r="G163" s="28" t="s">
        <v>816</v>
      </c>
      <c r="H163" s="25">
        <v>123</v>
      </c>
    </row>
    <row r="164" spans="2:8" s="27" customFormat="1">
      <c r="B164" s="30" t="s">
        <v>1257</v>
      </c>
      <c r="C164" s="28" t="s">
        <v>825</v>
      </c>
      <c r="D164" s="28" t="s">
        <v>128</v>
      </c>
      <c r="E164" s="28" t="s">
        <v>556</v>
      </c>
      <c r="F164" s="28" t="s">
        <v>1244</v>
      </c>
      <c r="G164" s="28" t="s">
        <v>818</v>
      </c>
      <c r="H164" s="25">
        <v>125</v>
      </c>
    </row>
    <row r="165" spans="2:8" s="27" customFormat="1">
      <c r="B165" s="30" t="s">
        <v>1257</v>
      </c>
      <c r="C165" s="28" t="s">
        <v>1082</v>
      </c>
      <c r="D165" s="28" t="s">
        <v>1083</v>
      </c>
      <c r="E165" s="28" t="s">
        <v>567</v>
      </c>
      <c r="F165" s="28" t="s">
        <v>1243</v>
      </c>
      <c r="G165" s="28" t="s">
        <v>1084</v>
      </c>
      <c r="H165" s="25">
        <v>136</v>
      </c>
    </row>
    <row r="166" spans="2:8" s="27" customFormat="1">
      <c r="B166" s="30" t="s">
        <v>1257</v>
      </c>
      <c r="C166" s="28" t="s">
        <v>1079</v>
      </c>
      <c r="D166" s="28" t="s">
        <v>1080</v>
      </c>
      <c r="E166" s="28" t="s">
        <v>569</v>
      </c>
      <c r="F166" s="28" t="s">
        <v>941</v>
      </c>
      <c r="G166" s="28" t="s">
        <v>1088</v>
      </c>
      <c r="H166" s="25">
        <v>138</v>
      </c>
    </row>
    <row r="167" spans="2:8" s="27" customFormat="1">
      <c r="B167" s="30" t="s">
        <v>1257</v>
      </c>
      <c r="C167" s="28" t="s">
        <v>1082</v>
      </c>
      <c r="D167" s="28" t="s">
        <v>1080</v>
      </c>
      <c r="E167" s="28" t="s">
        <v>578</v>
      </c>
      <c r="F167" s="28" t="s">
        <v>927</v>
      </c>
      <c r="G167" s="28" t="s">
        <v>1100</v>
      </c>
      <c r="H167" s="25">
        <v>147</v>
      </c>
    </row>
    <row r="168" spans="2:8" s="27" customFormat="1">
      <c r="B168" s="30" t="s">
        <v>1257</v>
      </c>
      <c r="C168" s="28" t="s">
        <v>1082</v>
      </c>
      <c r="D168" s="28" t="s">
        <v>1080</v>
      </c>
      <c r="E168" s="28" t="s">
        <v>581</v>
      </c>
      <c r="F168" s="28" t="s">
        <v>1042</v>
      </c>
      <c r="G168" s="28" t="s">
        <v>1105</v>
      </c>
      <c r="H168" s="25">
        <v>150</v>
      </c>
    </row>
    <row r="169" spans="2:8" s="27" customFormat="1">
      <c r="B169" s="30" t="s">
        <v>1257</v>
      </c>
      <c r="C169" s="28" t="s">
        <v>1058</v>
      </c>
      <c r="D169" s="28" t="s">
        <v>1103</v>
      </c>
      <c r="E169" s="28" t="s">
        <v>583</v>
      </c>
      <c r="F169" s="28" t="s">
        <v>977</v>
      </c>
      <c r="G169" s="28" t="s">
        <v>1107</v>
      </c>
      <c r="H169" s="25">
        <v>152</v>
      </c>
    </row>
    <row r="170" spans="2:8" s="27" customFormat="1">
      <c r="B170" s="30" t="s">
        <v>1257</v>
      </c>
      <c r="C170" s="28" t="s">
        <v>1058</v>
      </c>
      <c r="D170" s="28" t="s">
        <v>1111</v>
      </c>
      <c r="E170" s="28" t="s">
        <v>586</v>
      </c>
      <c r="F170" s="28" t="s">
        <v>1032</v>
      </c>
      <c r="G170" s="28" t="s">
        <v>1112</v>
      </c>
      <c r="H170" s="25">
        <v>156</v>
      </c>
    </row>
    <row r="171" spans="2:8" s="27" customFormat="1">
      <c r="B171" s="30" t="s">
        <v>1257</v>
      </c>
      <c r="C171" s="28" t="s">
        <v>1082</v>
      </c>
      <c r="D171" s="28" t="s">
        <v>1083</v>
      </c>
      <c r="E171" s="28" t="s">
        <v>598</v>
      </c>
      <c r="F171" s="28" t="s">
        <v>836</v>
      </c>
      <c r="G171" s="28" t="s">
        <v>1127</v>
      </c>
      <c r="H171" s="25">
        <v>168</v>
      </c>
    </row>
    <row r="172" spans="2:8" s="27" customFormat="1">
      <c r="B172" s="30" t="s">
        <v>1257</v>
      </c>
      <c r="C172" s="28" t="s">
        <v>1085</v>
      </c>
      <c r="D172" s="28" t="s">
        <v>1086</v>
      </c>
      <c r="E172" s="28" t="s">
        <v>602</v>
      </c>
      <c r="F172" s="28" t="s">
        <v>830</v>
      </c>
      <c r="G172" s="28" t="s">
        <v>1131</v>
      </c>
      <c r="H172" s="25">
        <v>172</v>
      </c>
    </row>
    <row r="173" spans="2:8" s="27" customFormat="1">
      <c r="B173" s="30" t="s">
        <v>1257</v>
      </c>
      <c r="C173" s="28" t="s">
        <v>1058</v>
      </c>
      <c r="D173" s="28" t="s">
        <v>1111</v>
      </c>
      <c r="E173" s="28" t="s">
        <v>611</v>
      </c>
      <c r="F173" s="28" t="s">
        <v>1035</v>
      </c>
      <c r="G173" s="28" t="s">
        <v>1140</v>
      </c>
      <c r="H173" s="25">
        <v>181</v>
      </c>
    </row>
    <row r="174" spans="2:8" s="27" customFormat="1">
      <c r="B174" s="30" t="s">
        <v>1257</v>
      </c>
      <c r="C174" s="28" t="s">
        <v>1058</v>
      </c>
      <c r="D174" s="28" t="s">
        <v>1103</v>
      </c>
      <c r="E174" s="28" t="s">
        <v>636</v>
      </c>
      <c r="F174" s="28" t="s">
        <v>909</v>
      </c>
      <c r="G174" s="28" t="s">
        <v>1164</v>
      </c>
      <c r="H174" s="25">
        <v>206</v>
      </c>
    </row>
    <row r="175" spans="2:8" s="27" customFormat="1">
      <c r="B175" s="30" t="s">
        <v>1257</v>
      </c>
      <c r="C175" s="28" t="s">
        <v>1058</v>
      </c>
      <c r="D175" s="28" t="s">
        <v>1103</v>
      </c>
      <c r="E175" s="28" t="s">
        <v>638</v>
      </c>
      <c r="F175" s="28" t="s">
        <v>977</v>
      </c>
      <c r="G175" s="28" t="s">
        <v>1167</v>
      </c>
      <c r="H175" s="25">
        <v>208</v>
      </c>
    </row>
    <row r="176" spans="2:8" s="27" customFormat="1">
      <c r="B176" s="30" t="s">
        <v>1257</v>
      </c>
      <c r="C176" s="28" t="s">
        <v>1082</v>
      </c>
      <c r="D176" s="28" t="s">
        <v>1080</v>
      </c>
      <c r="E176" s="28" t="s">
        <v>654</v>
      </c>
      <c r="F176" s="28" t="s">
        <v>951</v>
      </c>
      <c r="G176" s="28" t="s">
        <v>1186</v>
      </c>
      <c r="H176" s="25">
        <v>225</v>
      </c>
    </row>
    <row r="177" spans="2:8" s="27" customFormat="1">
      <c r="B177" s="30" t="s">
        <v>1257</v>
      </c>
      <c r="C177" s="28" t="s">
        <v>1058</v>
      </c>
      <c r="D177" s="28" t="s">
        <v>1092</v>
      </c>
      <c r="E177" s="28" t="s">
        <v>662</v>
      </c>
      <c r="F177" s="28" t="s">
        <v>914</v>
      </c>
      <c r="G177" s="28" t="s">
        <v>1196</v>
      </c>
      <c r="H177" s="25">
        <v>233</v>
      </c>
    </row>
    <row r="178" spans="2:8" s="27" customFormat="1">
      <c r="B178" s="30" t="s">
        <v>1257</v>
      </c>
      <c r="C178" s="28" t="s">
        <v>1082</v>
      </c>
      <c r="D178" s="28" t="s">
        <v>1096</v>
      </c>
      <c r="E178" s="28" t="s">
        <v>664</v>
      </c>
      <c r="F178" s="28" t="s">
        <v>1247</v>
      </c>
      <c r="G178" s="28" t="s">
        <v>1198</v>
      </c>
      <c r="H178" s="25">
        <v>235</v>
      </c>
    </row>
    <row r="179" spans="2:8" s="27" customFormat="1">
      <c r="B179" s="30" t="s">
        <v>1257</v>
      </c>
      <c r="C179" s="28" t="s">
        <v>1058</v>
      </c>
      <c r="D179" s="28" t="s">
        <v>1077</v>
      </c>
      <c r="E179" s="28" t="s">
        <v>685</v>
      </c>
      <c r="F179" s="28" t="s">
        <v>920</v>
      </c>
      <c r="G179" s="28" t="s">
        <v>1219</v>
      </c>
      <c r="H179" s="25">
        <v>256</v>
      </c>
    </row>
    <row r="180" spans="2:8" s="27" customFormat="1">
      <c r="B180" s="30" t="s">
        <v>1258</v>
      </c>
      <c r="C180" s="28" t="s">
        <v>825</v>
      </c>
      <c r="D180" s="28" t="s">
        <v>128</v>
      </c>
      <c r="E180" s="28" t="s">
        <v>449</v>
      </c>
      <c r="F180" s="28" t="s">
        <v>1018</v>
      </c>
      <c r="G180" s="28" t="s">
        <v>711</v>
      </c>
      <c r="H180" s="25">
        <v>17</v>
      </c>
    </row>
    <row r="181" spans="2:8" s="27" customFormat="1">
      <c r="B181" s="30" t="s">
        <v>1258</v>
      </c>
      <c r="C181" s="28" t="s">
        <v>826</v>
      </c>
      <c r="D181" s="28" t="s">
        <v>1064</v>
      </c>
      <c r="E181" s="28" t="s">
        <v>464</v>
      </c>
      <c r="F181" s="28" t="s">
        <v>857</v>
      </c>
      <c r="G181" s="28" t="s">
        <v>726</v>
      </c>
      <c r="H181" s="25">
        <v>32</v>
      </c>
    </row>
    <row r="182" spans="2:8" s="27" customFormat="1">
      <c r="B182" s="30" t="s">
        <v>1258</v>
      </c>
      <c r="C182" s="28" t="s">
        <v>825</v>
      </c>
      <c r="D182" s="28" t="s">
        <v>128</v>
      </c>
      <c r="E182" s="28" t="s">
        <v>515</v>
      </c>
      <c r="F182" s="28" t="s">
        <v>875</v>
      </c>
      <c r="G182" s="28" t="s">
        <v>778</v>
      </c>
      <c r="H182" s="25">
        <v>84</v>
      </c>
    </row>
    <row r="183" spans="2:8" s="27" customFormat="1">
      <c r="B183" s="30" t="s">
        <v>1258</v>
      </c>
      <c r="C183" s="28" t="s">
        <v>7</v>
      </c>
      <c r="D183" s="28" t="s">
        <v>3</v>
      </c>
      <c r="E183" s="28" t="s">
        <v>518</v>
      </c>
      <c r="F183" s="28" t="s">
        <v>1005</v>
      </c>
      <c r="G183" s="28" t="s">
        <v>781</v>
      </c>
      <c r="H183" s="25">
        <v>87</v>
      </c>
    </row>
    <row r="184" spans="2:8" s="27" customFormat="1">
      <c r="B184" s="30" t="s">
        <v>1258</v>
      </c>
      <c r="C184" s="28" t="s">
        <v>825</v>
      </c>
      <c r="D184" s="28" t="s">
        <v>128</v>
      </c>
      <c r="E184" s="28" t="s">
        <v>522</v>
      </c>
      <c r="F184" s="28" t="s">
        <v>1240</v>
      </c>
      <c r="G184" s="28" t="s">
        <v>785</v>
      </c>
      <c r="H184" s="25">
        <v>91</v>
      </c>
    </row>
    <row r="185" spans="2:8" s="27" customFormat="1">
      <c r="B185" s="30" t="s">
        <v>1258</v>
      </c>
      <c r="C185" s="28" t="s">
        <v>7</v>
      </c>
      <c r="D185" s="28" t="s">
        <v>3</v>
      </c>
      <c r="E185" s="28" t="s">
        <v>525</v>
      </c>
      <c r="F185" s="28" t="s">
        <v>891</v>
      </c>
      <c r="G185" s="28" t="s">
        <v>788</v>
      </c>
      <c r="H185" s="25">
        <v>94</v>
      </c>
    </row>
    <row r="186" spans="2:8" s="27" customFormat="1">
      <c r="B186" s="30" t="s">
        <v>1258</v>
      </c>
      <c r="C186" s="28" t="s">
        <v>7</v>
      </c>
      <c r="D186" s="28" t="s">
        <v>1066</v>
      </c>
      <c r="E186" s="28" t="s">
        <v>530</v>
      </c>
      <c r="F186" s="28" t="s">
        <v>969</v>
      </c>
      <c r="G186" s="28" t="s">
        <v>1069</v>
      </c>
      <c r="H186" s="25">
        <v>99</v>
      </c>
    </row>
    <row r="187" spans="2:8" s="27" customFormat="1">
      <c r="B187" s="30" t="s">
        <v>1258</v>
      </c>
      <c r="C187" s="28" t="s">
        <v>1082</v>
      </c>
      <c r="D187" s="28" t="s">
        <v>1083</v>
      </c>
      <c r="E187" s="28" t="s">
        <v>643</v>
      </c>
      <c r="F187" s="28" t="s">
        <v>842</v>
      </c>
      <c r="G187" s="28" t="s">
        <v>1172</v>
      </c>
      <c r="H187" s="25">
        <v>213</v>
      </c>
    </row>
    <row r="188" spans="2:8" s="27" customFormat="1">
      <c r="B188" s="30" t="s">
        <v>1258</v>
      </c>
      <c r="C188" s="28" t="s">
        <v>1079</v>
      </c>
      <c r="D188" s="28" t="s">
        <v>1080</v>
      </c>
      <c r="E188" s="28" t="s">
        <v>646</v>
      </c>
      <c r="F188" s="28" t="s">
        <v>990</v>
      </c>
      <c r="G188" s="28" t="s">
        <v>1175</v>
      </c>
      <c r="H188" s="25">
        <v>216</v>
      </c>
    </row>
    <row r="189" spans="2:8" s="27" customFormat="1">
      <c r="B189" s="30" t="s">
        <v>1259</v>
      </c>
      <c r="C189" s="28" t="s">
        <v>825</v>
      </c>
      <c r="D189" s="28" t="s">
        <v>1059</v>
      </c>
      <c r="E189" s="28" t="s">
        <v>436</v>
      </c>
      <c r="F189" s="28" t="s">
        <v>847</v>
      </c>
      <c r="G189" s="28" t="s">
        <v>698</v>
      </c>
      <c r="H189" s="25">
        <v>4</v>
      </c>
    </row>
    <row r="190" spans="2:8" s="27" customFormat="1">
      <c r="B190" s="30" t="s">
        <v>1259</v>
      </c>
      <c r="C190" s="28" t="s">
        <v>125</v>
      </c>
      <c r="D190" s="28" t="s">
        <v>1063</v>
      </c>
      <c r="E190" s="28" t="s">
        <v>442</v>
      </c>
      <c r="F190" s="28" t="s">
        <v>957</v>
      </c>
      <c r="G190" s="28" t="s">
        <v>704</v>
      </c>
      <c r="H190" s="25">
        <v>10</v>
      </c>
    </row>
    <row r="191" spans="2:8" s="27" customFormat="1">
      <c r="B191" s="30" t="s">
        <v>1259</v>
      </c>
      <c r="C191" s="28" t="s">
        <v>826</v>
      </c>
      <c r="D191" s="28" t="s">
        <v>1064</v>
      </c>
      <c r="E191" s="28" t="s">
        <v>447</v>
      </c>
      <c r="F191" s="28" t="s">
        <v>1016</v>
      </c>
      <c r="G191" s="28" t="s">
        <v>709</v>
      </c>
      <c r="H191" s="25">
        <v>15</v>
      </c>
    </row>
    <row r="192" spans="2:8" s="27" customFormat="1">
      <c r="B192" s="30" t="s">
        <v>1259</v>
      </c>
      <c r="C192" s="28" t="s">
        <v>826</v>
      </c>
      <c r="D192" s="28" t="s">
        <v>1064</v>
      </c>
      <c r="E192" s="28" t="s">
        <v>448</v>
      </c>
      <c r="F192" s="28" t="s">
        <v>1017</v>
      </c>
      <c r="G192" s="28" t="s">
        <v>710</v>
      </c>
      <c r="H192" s="25">
        <v>16</v>
      </c>
    </row>
    <row r="193" spans="2:8" s="27" customFormat="1">
      <c r="B193" s="30" t="s">
        <v>1259</v>
      </c>
      <c r="C193" s="28" t="s">
        <v>825</v>
      </c>
      <c r="D193" s="28" t="s">
        <v>128</v>
      </c>
      <c r="E193" s="28" t="s">
        <v>485</v>
      </c>
      <c r="F193" s="28" t="s">
        <v>867</v>
      </c>
      <c r="G193" s="28" t="s">
        <v>747</v>
      </c>
      <c r="H193" s="25">
        <v>53</v>
      </c>
    </row>
    <row r="194" spans="2:8" s="27" customFormat="1">
      <c r="B194" s="30" t="s">
        <v>1259</v>
      </c>
      <c r="C194" s="28" t="s">
        <v>7</v>
      </c>
      <c r="D194" s="28" t="s">
        <v>1060</v>
      </c>
      <c r="E194" s="28" t="s">
        <v>499</v>
      </c>
      <c r="F194" s="28" t="s">
        <v>1236</v>
      </c>
      <c r="G194" s="28" t="s">
        <v>761</v>
      </c>
      <c r="H194" s="25">
        <v>67</v>
      </c>
    </row>
    <row r="195" spans="2:8" s="27" customFormat="1">
      <c r="B195" s="30" t="s">
        <v>1259</v>
      </c>
      <c r="C195" s="28" t="s">
        <v>7</v>
      </c>
      <c r="D195" s="28" t="s">
        <v>1060</v>
      </c>
      <c r="E195" s="28" t="s">
        <v>505</v>
      </c>
      <c r="F195" s="28" t="s">
        <v>1237</v>
      </c>
      <c r="G195" s="28" t="s">
        <v>767</v>
      </c>
      <c r="H195" s="25">
        <v>73</v>
      </c>
    </row>
    <row r="196" spans="2:8" s="27" customFormat="1">
      <c r="B196" s="30" t="s">
        <v>1259</v>
      </c>
      <c r="C196" s="28" t="s">
        <v>826</v>
      </c>
      <c r="D196" s="28" t="s">
        <v>1071</v>
      </c>
      <c r="E196" s="28" t="s">
        <v>552</v>
      </c>
      <c r="F196" s="28" t="s">
        <v>892</v>
      </c>
      <c r="G196" s="28" t="s">
        <v>814</v>
      </c>
      <c r="H196" s="25">
        <v>121</v>
      </c>
    </row>
    <row r="197" spans="2:8" s="27" customFormat="1">
      <c r="B197" s="30" t="s">
        <v>1259</v>
      </c>
      <c r="C197" s="28" t="s">
        <v>1058</v>
      </c>
      <c r="D197" s="28" t="s">
        <v>1092</v>
      </c>
      <c r="E197" s="28" t="s">
        <v>572</v>
      </c>
      <c r="F197" s="28" t="s">
        <v>897</v>
      </c>
      <c r="G197" s="28" t="s">
        <v>1093</v>
      </c>
      <c r="H197" s="25">
        <v>141</v>
      </c>
    </row>
    <row r="198" spans="2:8" s="27" customFormat="1">
      <c r="B198" s="30" t="s">
        <v>1259</v>
      </c>
      <c r="C198" s="28" t="s">
        <v>1072</v>
      </c>
      <c r="D198" s="28" t="s">
        <v>1117</v>
      </c>
      <c r="E198" s="28" t="s">
        <v>591</v>
      </c>
      <c r="F198" s="28" t="s">
        <v>1033</v>
      </c>
      <c r="G198" s="28" t="s">
        <v>1118</v>
      </c>
      <c r="H198" s="25">
        <v>161</v>
      </c>
    </row>
    <row r="199" spans="2:8" s="27" customFormat="1">
      <c r="B199" s="30" t="s">
        <v>1259</v>
      </c>
      <c r="C199" s="28" t="s">
        <v>1121</v>
      </c>
      <c r="D199" s="28" t="s">
        <v>1122</v>
      </c>
      <c r="E199" s="28" t="s">
        <v>594</v>
      </c>
      <c r="F199" s="28" t="s">
        <v>981</v>
      </c>
      <c r="G199" s="28" t="s">
        <v>1123</v>
      </c>
      <c r="H199" s="25">
        <v>164</v>
      </c>
    </row>
    <row r="200" spans="2:8" s="27" customFormat="1">
      <c r="B200" s="30" t="s">
        <v>1259</v>
      </c>
      <c r="C200" s="28" t="s">
        <v>1082</v>
      </c>
      <c r="D200" s="28" t="s">
        <v>1083</v>
      </c>
      <c r="E200" s="28" t="s">
        <v>596</v>
      </c>
      <c r="F200" s="28" t="s">
        <v>835</v>
      </c>
      <c r="G200" s="28" t="s">
        <v>1125</v>
      </c>
      <c r="H200" s="25">
        <v>166</v>
      </c>
    </row>
    <row r="201" spans="2:8" s="27" customFormat="1">
      <c r="B201" s="30" t="s">
        <v>1259</v>
      </c>
      <c r="C201" s="28" t="s">
        <v>1072</v>
      </c>
      <c r="D201" s="28" t="s">
        <v>1147</v>
      </c>
      <c r="E201" s="28" t="s">
        <v>618</v>
      </c>
      <c r="F201" s="28" t="s">
        <v>906</v>
      </c>
      <c r="G201" s="28" t="s">
        <v>1148</v>
      </c>
      <c r="H201" s="25">
        <v>188</v>
      </c>
    </row>
    <row r="202" spans="2:8" s="27" customFormat="1">
      <c r="B202" s="30" t="s">
        <v>1259</v>
      </c>
      <c r="C202" s="28" t="s">
        <v>1085</v>
      </c>
      <c r="D202" s="28" t="s">
        <v>1086</v>
      </c>
      <c r="E202" s="28" t="s">
        <v>623</v>
      </c>
      <c r="F202" s="28" t="s">
        <v>832</v>
      </c>
      <c r="G202" s="28" t="s">
        <v>1151</v>
      </c>
      <c r="H202" s="25">
        <v>193</v>
      </c>
    </row>
    <row r="203" spans="2:8" s="27" customFormat="1">
      <c r="B203" s="30" t="s">
        <v>1259</v>
      </c>
      <c r="C203" s="28" t="s">
        <v>1082</v>
      </c>
      <c r="D203" s="28" t="s">
        <v>1083</v>
      </c>
      <c r="E203" s="28" t="s">
        <v>633</v>
      </c>
      <c r="F203" s="28" t="s">
        <v>841</v>
      </c>
      <c r="G203" s="28" t="s">
        <v>1161</v>
      </c>
      <c r="H203" s="25">
        <v>203</v>
      </c>
    </row>
    <row r="204" spans="2:8" s="27" customFormat="1">
      <c r="B204" s="30" t="s">
        <v>1259</v>
      </c>
      <c r="C204" s="28" t="s">
        <v>1058</v>
      </c>
      <c r="D204" s="28" t="s">
        <v>1092</v>
      </c>
      <c r="E204" s="28" t="s">
        <v>675</v>
      </c>
      <c r="F204" s="28" t="s">
        <v>1056</v>
      </c>
      <c r="G204" s="28" t="s">
        <v>1208</v>
      </c>
      <c r="H204" s="25">
        <v>246</v>
      </c>
    </row>
    <row r="205" spans="2:8" s="27" customFormat="1">
      <c r="B205" s="30" t="s">
        <v>1259</v>
      </c>
      <c r="C205" s="28" t="s">
        <v>1082</v>
      </c>
      <c r="D205" s="28" t="s">
        <v>1083</v>
      </c>
      <c r="E205" s="28" t="s">
        <v>687</v>
      </c>
      <c r="F205" s="28" t="s">
        <v>1249</v>
      </c>
      <c r="G205" s="28" t="s">
        <v>1221</v>
      </c>
      <c r="H205" s="25">
        <v>258</v>
      </c>
    </row>
    <row r="206" spans="2:8" s="27" customFormat="1">
      <c r="B206" s="30" t="s">
        <v>1259</v>
      </c>
      <c r="C206" s="28" t="s">
        <v>1082</v>
      </c>
      <c r="D206" s="28" t="s">
        <v>1096</v>
      </c>
      <c r="E206" s="28" t="s">
        <v>691</v>
      </c>
      <c r="F206" s="28" t="s">
        <v>999</v>
      </c>
      <c r="G206" s="28" t="s">
        <v>1225</v>
      </c>
      <c r="H206" s="25">
        <v>262</v>
      </c>
    </row>
    <row r="207" spans="2:8" s="27" customFormat="1">
      <c r="B207" s="30" t="s">
        <v>1260</v>
      </c>
      <c r="C207" s="28" t="s">
        <v>825</v>
      </c>
      <c r="D207" s="28" t="s">
        <v>1059</v>
      </c>
      <c r="E207" s="28" t="s">
        <v>446</v>
      </c>
      <c r="F207" s="28" t="s">
        <v>1015</v>
      </c>
      <c r="G207" s="28" t="s">
        <v>708</v>
      </c>
      <c r="H207" s="25">
        <v>14</v>
      </c>
    </row>
    <row r="208" spans="2:8" s="27" customFormat="1">
      <c r="B208" s="30" t="s">
        <v>1260</v>
      </c>
      <c r="C208" s="28" t="s">
        <v>7</v>
      </c>
      <c r="D208" s="28" t="s">
        <v>3</v>
      </c>
      <c r="E208" s="28" t="s">
        <v>457</v>
      </c>
      <c r="F208" s="28" t="s">
        <v>925</v>
      </c>
      <c r="G208" s="28" t="s">
        <v>719</v>
      </c>
      <c r="H208" s="25">
        <v>25</v>
      </c>
    </row>
    <row r="209" spans="2:8" s="27" customFormat="1">
      <c r="B209" s="30" t="s">
        <v>1260</v>
      </c>
      <c r="C209" s="28" t="s">
        <v>826</v>
      </c>
      <c r="D209" s="28" t="s">
        <v>1064</v>
      </c>
      <c r="E209" s="28" t="s">
        <v>458</v>
      </c>
      <c r="F209" s="28" t="s">
        <v>1019</v>
      </c>
      <c r="G209" s="28" t="s">
        <v>720</v>
      </c>
      <c r="H209" s="25">
        <v>26</v>
      </c>
    </row>
    <row r="210" spans="2:8" s="27" customFormat="1">
      <c r="B210" s="30" t="s">
        <v>1260</v>
      </c>
      <c r="C210" s="28" t="s">
        <v>825</v>
      </c>
      <c r="D210" s="28" t="s">
        <v>2</v>
      </c>
      <c r="E210" s="28" t="s">
        <v>471</v>
      </c>
      <c r="F210" s="28" t="s">
        <v>860</v>
      </c>
      <c r="G210" s="28" t="s">
        <v>733</v>
      </c>
      <c r="H210" s="25">
        <v>39</v>
      </c>
    </row>
    <row r="211" spans="2:8" s="27" customFormat="1">
      <c r="B211" s="30" t="s">
        <v>1260</v>
      </c>
      <c r="C211" s="28" t="s">
        <v>7</v>
      </c>
      <c r="D211" s="28" t="s">
        <v>3</v>
      </c>
      <c r="E211" s="28" t="s">
        <v>487</v>
      </c>
      <c r="F211" s="28" t="s">
        <v>927</v>
      </c>
      <c r="G211" s="28" t="s">
        <v>749</v>
      </c>
      <c r="H211" s="25">
        <v>55</v>
      </c>
    </row>
    <row r="212" spans="2:8" s="27" customFormat="1">
      <c r="B212" s="30" t="s">
        <v>1260</v>
      </c>
      <c r="C212" s="28" t="s">
        <v>825</v>
      </c>
      <c r="D212" s="28" t="s">
        <v>128</v>
      </c>
      <c r="E212" s="28" t="s">
        <v>516</v>
      </c>
      <c r="F212" s="28" t="s">
        <v>876</v>
      </c>
      <c r="G212" s="28" t="s">
        <v>779</v>
      </c>
      <c r="H212" s="25">
        <v>85</v>
      </c>
    </row>
    <row r="213" spans="2:8" s="27" customFormat="1">
      <c r="B213" s="30" t="s">
        <v>1260</v>
      </c>
      <c r="C213" s="28" t="s">
        <v>825</v>
      </c>
      <c r="D213" s="28" t="s">
        <v>128</v>
      </c>
      <c r="E213" s="28" t="s">
        <v>519</v>
      </c>
      <c r="F213" s="28" t="s">
        <v>878</v>
      </c>
      <c r="G213" s="28" t="s">
        <v>782</v>
      </c>
      <c r="H213" s="25">
        <v>88</v>
      </c>
    </row>
    <row r="214" spans="2:8" s="27" customFormat="1">
      <c r="B214" s="30" t="s">
        <v>1260</v>
      </c>
      <c r="C214" s="28" t="s">
        <v>7</v>
      </c>
      <c r="D214" s="28" t="s">
        <v>3</v>
      </c>
      <c r="E214" s="28" t="s">
        <v>540</v>
      </c>
      <c r="F214" s="28" t="s">
        <v>891</v>
      </c>
      <c r="G214" s="28" t="s">
        <v>802</v>
      </c>
      <c r="H214" s="25">
        <v>109</v>
      </c>
    </row>
    <row r="215" spans="2:8" s="27" customFormat="1">
      <c r="B215" s="30" t="s">
        <v>1260</v>
      </c>
      <c r="C215" s="28" t="s">
        <v>827</v>
      </c>
      <c r="D215" s="28" t="s">
        <v>1070</v>
      </c>
      <c r="E215" s="28" t="s">
        <v>548</v>
      </c>
      <c r="F215" s="28" t="s">
        <v>973</v>
      </c>
      <c r="G215" s="28" t="s">
        <v>810</v>
      </c>
      <c r="H215" s="25">
        <v>117</v>
      </c>
    </row>
    <row r="216" spans="2:8" s="27" customFormat="1">
      <c r="B216" s="30" t="s">
        <v>1260</v>
      </c>
      <c r="C216" s="28" t="s">
        <v>7</v>
      </c>
      <c r="D216" s="28" t="s">
        <v>3</v>
      </c>
      <c r="E216" s="28" t="s">
        <v>560</v>
      </c>
      <c r="F216" s="28" t="s">
        <v>927</v>
      </c>
      <c r="G216" s="28" t="s">
        <v>822</v>
      </c>
      <c r="H216" s="25">
        <v>129</v>
      </c>
    </row>
    <row r="217" spans="2:8" s="27" customFormat="1">
      <c r="B217" s="30" t="s">
        <v>1260</v>
      </c>
      <c r="C217" s="28" t="s">
        <v>1058</v>
      </c>
      <c r="D217" s="28" t="s">
        <v>1077</v>
      </c>
      <c r="E217" s="28" t="s">
        <v>590</v>
      </c>
      <c r="F217" s="28" t="s">
        <v>898</v>
      </c>
      <c r="G217" s="28" t="s">
        <v>1116</v>
      </c>
      <c r="H217" s="25">
        <v>160</v>
      </c>
    </row>
    <row r="218" spans="2:8" s="27" customFormat="1">
      <c r="B218" s="30" t="s">
        <v>1260</v>
      </c>
      <c r="C218" s="28" t="s">
        <v>1079</v>
      </c>
      <c r="D218" s="28" t="s">
        <v>1080</v>
      </c>
      <c r="E218" s="28" t="s">
        <v>630</v>
      </c>
      <c r="F218" s="28" t="s">
        <v>987</v>
      </c>
      <c r="G218" s="28" t="s">
        <v>1158</v>
      </c>
      <c r="H218" s="25">
        <v>200</v>
      </c>
    </row>
    <row r="219" spans="2:8" s="27" customFormat="1">
      <c r="B219" s="30" t="s">
        <v>1260</v>
      </c>
      <c r="C219" s="28" t="s">
        <v>1082</v>
      </c>
      <c r="D219" s="28" t="s">
        <v>1083</v>
      </c>
      <c r="E219" s="28" t="s">
        <v>648</v>
      </c>
      <c r="F219" s="28" t="s">
        <v>843</v>
      </c>
      <c r="G219" s="28" t="s">
        <v>1177</v>
      </c>
      <c r="H219" s="25">
        <v>218</v>
      </c>
    </row>
    <row r="220" spans="2:8" s="27" customFormat="1">
      <c r="B220" s="30" t="s">
        <v>1261</v>
      </c>
      <c r="C220" s="28" t="s">
        <v>825</v>
      </c>
      <c r="D220" s="28" t="s">
        <v>1059</v>
      </c>
      <c r="E220" s="28" t="s">
        <v>443</v>
      </c>
      <c r="F220" s="28" t="s">
        <v>850</v>
      </c>
      <c r="G220" s="28" t="s">
        <v>705</v>
      </c>
      <c r="H220" s="25">
        <v>11</v>
      </c>
    </row>
    <row r="221" spans="2:8" s="27" customFormat="1">
      <c r="B221" s="30" t="s">
        <v>1261</v>
      </c>
      <c r="C221" s="28" t="s">
        <v>825</v>
      </c>
      <c r="D221" s="28" t="s">
        <v>128</v>
      </c>
      <c r="E221" s="28" t="s">
        <v>445</v>
      </c>
      <c r="F221" s="28" t="s">
        <v>852</v>
      </c>
      <c r="G221" s="28" t="s">
        <v>707</v>
      </c>
      <c r="H221" s="25">
        <v>13</v>
      </c>
    </row>
    <row r="222" spans="2:8" s="27" customFormat="1">
      <c r="B222" s="30" t="s">
        <v>1261</v>
      </c>
      <c r="C222" s="28" t="s">
        <v>7</v>
      </c>
      <c r="D222" s="28" t="s">
        <v>1060</v>
      </c>
      <c r="E222" s="28" t="s">
        <v>452</v>
      </c>
      <c r="F222" s="28" t="s">
        <v>1040</v>
      </c>
      <c r="G222" s="28" t="s">
        <v>714</v>
      </c>
      <c r="H222" s="25">
        <v>20</v>
      </c>
    </row>
    <row r="223" spans="2:8" s="27" customFormat="1">
      <c r="B223" s="30" t="s">
        <v>1261</v>
      </c>
      <c r="C223" s="28" t="s">
        <v>825</v>
      </c>
      <c r="D223" s="28" t="s">
        <v>128</v>
      </c>
      <c r="E223" s="28" t="s">
        <v>459</v>
      </c>
      <c r="F223" s="28" t="s">
        <v>1046</v>
      </c>
      <c r="G223" s="28" t="s">
        <v>721</v>
      </c>
      <c r="H223" s="25">
        <v>27</v>
      </c>
    </row>
    <row r="224" spans="2:8" s="27" customFormat="1">
      <c r="B224" s="30" t="s">
        <v>1261</v>
      </c>
      <c r="C224" s="28" t="s">
        <v>7</v>
      </c>
      <c r="D224" s="28" t="s">
        <v>1066</v>
      </c>
      <c r="E224" s="28" t="s">
        <v>465</v>
      </c>
      <c r="F224" s="28" t="s">
        <v>1004</v>
      </c>
      <c r="G224" s="28" t="s">
        <v>727</v>
      </c>
      <c r="H224" s="25">
        <v>33</v>
      </c>
    </row>
    <row r="225" spans="2:8" s="27" customFormat="1">
      <c r="B225" s="30" t="s">
        <v>1261</v>
      </c>
      <c r="C225" s="28" t="s">
        <v>825</v>
      </c>
      <c r="D225" s="28" t="s">
        <v>2</v>
      </c>
      <c r="E225" s="28" t="s">
        <v>491</v>
      </c>
      <c r="F225" s="28" t="s">
        <v>1235</v>
      </c>
      <c r="G225" s="28" t="s">
        <v>753</v>
      </c>
      <c r="H225" s="25">
        <v>59</v>
      </c>
    </row>
    <row r="226" spans="2:8" s="27" customFormat="1">
      <c r="B226" s="30" t="s">
        <v>1261</v>
      </c>
      <c r="C226" s="28" t="s">
        <v>1058</v>
      </c>
      <c r="D226" s="28" t="s">
        <v>1092</v>
      </c>
      <c r="E226" s="28" t="s">
        <v>605</v>
      </c>
      <c r="F226" s="28" t="s">
        <v>902</v>
      </c>
      <c r="G226" s="28" t="s">
        <v>1134</v>
      </c>
      <c r="H226" s="25">
        <v>175</v>
      </c>
    </row>
    <row r="227" spans="2:8" s="27" customFormat="1">
      <c r="B227" s="30" t="s">
        <v>1261</v>
      </c>
      <c r="C227" s="28" t="s">
        <v>1082</v>
      </c>
      <c r="D227" s="28" t="s">
        <v>1083</v>
      </c>
      <c r="E227" s="28" t="s">
        <v>610</v>
      </c>
      <c r="F227" s="28" t="s">
        <v>983</v>
      </c>
      <c r="G227" s="28" t="s">
        <v>1139</v>
      </c>
      <c r="H227" s="25">
        <v>180</v>
      </c>
    </row>
    <row r="228" spans="2:8" s="27" customFormat="1">
      <c r="B228" s="30" t="s">
        <v>1261</v>
      </c>
      <c r="C228" s="28" t="s">
        <v>1082</v>
      </c>
      <c r="D228" s="28" t="s">
        <v>1083</v>
      </c>
      <c r="E228" s="28" t="s">
        <v>622</v>
      </c>
      <c r="F228" s="28" t="s">
        <v>946</v>
      </c>
      <c r="G228" s="28" t="s">
        <v>1150</v>
      </c>
      <c r="H228" s="25">
        <v>192</v>
      </c>
    </row>
    <row r="229" spans="2:8" s="27" customFormat="1">
      <c r="B229" s="30" t="s">
        <v>1261</v>
      </c>
      <c r="C229" s="28" t="s">
        <v>1085</v>
      </c>
      <c r="D229" s="28" t="s">
        <v>1178</v>
      </c>
      <c r="E229" s="28" t="s">
        <v>649</v>
      </c>
      <c r="F229" s="28" t="s">
        <v>1051</v>
      </c>
      <c r="G229" s="28" t="s">
        <v>1179</v>
      </c>
      <c r="H229" s="25">
        <v>219</v>
      </c>
    </row>
    <row r="230" spans="2:8" s="27" customFormat="1">
      <c r="B230" s="30" t="s">
        <v>1262</v>
      </c>
      <c r="C230" s="28" t="s">
        <v>825</v>
      </c>
      <c r="D230" s="28" t="s">
        <v>128</v>
      </c>
      <c r="E230" s="28" t="s">
        <v>455</v>
      </c>
      <c r="F230" s="28" t="s">
        <v>853</v>
      </c>
      <c r="G230" s="28" t="s">
        <v>717</v>
      </c>
      <c r="H230" s="25">
        <v>23</v>
      </c>
    </row>
    <row r="231" spans="2:8" s="27" customFormat="1">
      <c r="B231" s="30" t="s">
        <v>1262</v>
      </c>
      <c r="C231" s="28" t="s">
        <v>7</v>
      </c>
      <c r="D231" s="28" t="s">
        <v>1060</v>
      </c>
      <c r="E231" s="28" t="s">
        <v>469</v>
      </c>
      <c r="F231" s="28" t="s">
        <v>926</v>
      </c>
      <c r="G231" s="28" t="s">
        <v>731</v>
      </c>
      <c r="H231" s="25">
        <v>37</v>
      </c>
    </row>
    <row r="232" spans="2:8" s="27" customFormat="1">
      <c r="B232" s="30" t="s">
        <v>1262</v>
      </c>
      <c r="C232" s="28" t="s">
        <v>825</v>
      </c>
      <c r="D232" s="28" t="s">
        <v>1068</v>
      </c>
      <c r="E232" s="28" t="s">
        <v>478</v>
      </c>
      <c r="F232" s="28" t="s">
        <v>1023</v>
      </c>
      <c r="G232" s="28" t="s">
        <v>740</v>
      </c>
      <c r="H232" s="25">
        <v>46</v>
      </c>
    </row>
    <row r="233" spans="2:8" s="27" customFormat="1">
      <c r="B233" s="30" t="s">
        <v>1262</v>
      </c>
      <c r="C233" s="28" t="s">
        <v>825</v>
      </c>
      <c r="D233" s="28" t="s">
        <v>128</v>
      </c>
      <c r="E233" s="28" t="s">
        <v>479</v>
      </c>
      <c r="F233" s="28" t="s">
        <v>862</v>
      </c>
      <c r="G233" s="28" t="s">
        <v>741</v>
      </c>
      <c r="H233" s="25">
        <v>47</v>
      </c>
    </row>
    <row r="234" spans="2:8" s="27" customFormat="1">
      <c r="B234" s="30" t="s">
        <v>1262</v>
      </c>
      <c r="C234" s="28" t="s">
        <v>7</v>
      </c>
      <c r="D234" s="28" t="s">
        <v>3</v>
      </c>
      <c r="E234" s="28" t="s">
        <v>502</v>
      </c>
      <c r="F234" s="28" t="s">
        <v>932</v>
      </c>
      <c r="G234" s="28" t="s">
        <v>764</v>
      </c>
      <c r="H234" s="25">
        <v>70</v>
      </c>
    </row>
    <row r="235" spans="2:8" s="27" customFormat="1">
      <c r="B235" s="30" t="s">
        <v>1262</v>
      </c>
      <c r="C235" s="28" t="s">
        <v>125</v>
      </c>
      <c r="D235" s="28" t="s">
        <v>1062</v>
      </c>
      <c r="E235" s="28" t="s">
        <v>503</v>
      </c>
      <c r="F235" s="28" t="s">
        <v>872</v>
      </c>
      <c r="G235" s="28" t="s">
        <v>765</v>
      </c>
      <c r="H235" s="25">
        <v>71</v>
      </c>
    </row>
    <row r="236" spans="2:8" s="27" customFormat="1">
      <c r="B236" s="30" t="s">
        <v>1262</v>
      </c>
      <c r="C236" s="28" t="s">
        <v>825</v>
      </c>
      <c r="D236" s="28" t="s">
        <v>2</v>
      </c>
      <c r="E236" s="28" t="s">
        <v>512</v>
      </c>
      <c r="F236" s="28" t="s">
        <v>1239</v>
      </c>
      <c r="G236" s="28" t="s">
        <v>774</v>
      </c>
      <c r="H236" s="25">
        <v>80</v>
      </c>
    </row>
    <row r="237" spans="2:8" s="27" customFormat="1">
      <c r="B237" s="30" t="s">
        <v>1262</v>
      </c>
      <c r="C237" s="28" t="s">
        <v>828</v>
      </c>
      <c r="D237" s="28" t="s">
        <v>3</v>
      </c>
      <c r="E237" s="28" t="s">
        <v>537</v>
      </c>
      <c r="F237" s="28" t="s">
        <v>936</v>
      </c>
      <c r="G237" s="28" t="s">
        <v>799</v>
      </c>
      <c r="H237" s="25">
        <v>106</v>
      </c>
    </row>
    <row r="238" spans="2:8" s="27" customFormat="1">
      <c r="B238" s="30" t="s">
        <v>1262</v>
      </c>
      <c r="C238" s="28" t="s">
        <v>825</v>
      </c>
      <c r="D238" s="28" t="s">
        <v>4</v>
      </c>
      <c r="E238" s="28" t="s">
        <v>541</v>
      </c>
      <c r="F238" s="28" t="s">
        <v>886</v>
      </c>
      <c r="G238" s="28" t="s">
        <v>803</v>
      </c>
      <c r="H238" s="25">
        <v>110</v>
      </c>
    </row>
    <row r="239" spans="2:8" s="27" customFormat="1">
      <c r="B239" s="30" t="s">
        <v>1262</v>
      </c>
      <c r="C239" s="28" t="s">
        <v>7</v>
      </c>
      <c r="D239" s="28" t="s">
        <v>1060</v>
      </c>
      <c r="E239" s="28" t="s">
        <v>550</v>
      </c>
      <c r="F239" s="28" t="s">
        <v>938</v>
      </c>
      <c r="G239" s="28" t="s">
        <v>812</v>
      </c>
      <c r="H239" s="25">
        <v>119</v>
      </c>
    </row>
    <row r="240" spans="2:8" s="27" customFormat="1">
      <c r="B240" s="30" t="s">
        <v>1262</v>
      </c>
      <c r="C240" s="28" t="s">
        <v>828</v>
      </c>
      <c r="D240" s="28" t="s">
        <v>3</v>
      </c>
      <c r="E240" s="28" t="s">
        <v>551</v>
      </c>
      <c r="F240" s="28" t="s">
        <v>891</v>
      </c>
      <c r="G240" s="28" t="s">
        <v>813</v>
      </c>
      <c r="H240" s="25">
        <v>120</v>
      </c>
    </row>
    <row r="241" spans="2:8" s="27" customFormat="1">
      <c r="B241" s="30" t="s">
        <v>1262</v>
      </c>
      <c r="C241" s="28" t="s">
        <v>7</v>
      </c>
      <c r="D241" s="28" t="s">
        <v>1060</v>
      </c>
      <c r="E241" s="28" t="s">
        <v>555</v>
      </c>
      <c r="F241" s="28" t="s">
        <v>974</v>
      </c>
      <c r="G241" s="28" t="s">
        <v>817</v>
      </c>
      <c r="H241" s="25">
        <v>124</v>
      </c>
    </row>
    <row r="242" spans="2:8" s="27" customFormat="1">
      <c r="B242" s="30" t="s">
        <v>1262</v>
      </c>
      <c r="C242" s="28" t="s">
        <v>1058</v>
      </c>
      <c r="D242" s="28" t="s">
        <v>1092</v>
      </c>
      <c r="E242" s="28" t="s">
        <v>599</v>
      </c>
      <c r="F242" s="28" t="s">
        <v>899</v>
      </c>
      <c r="G242" s="28" t="s">
        <v>1128</v>
      </c>
      <c r="H242" s="25">
        <v>169</v>
      </c>
    </row>
    <row r="243" spans="2:8" s="27" customFormat="1">
      <c r="B243" s="30" t="s">
        <v>1262</v>
      </c>
      <c r="C243" s="28" t="s">
        <v>1082</v>
      </c>
      <c r="D243" s="28" t="s">
        <v>1083</v>
      </c>
      <c r="E243" s="28" t="s">
        <v>612</v>
      </c>
      <c r="F243" s="28" t="s">
        <v>838</v>
      </c>
      <c r="G243" s="28" t="s">
        <v>1141</v>
      </c>
      <c r="H243" s="25">
        <v>182</v>
      </c>
    </row>
    <row r="244" spans="2:8" s="27" customFormat="1">
      <c r="B244" s="30" t="s">
        <v>1262</v>
      </c>
      <c r="C244" s="28" t="s">
        <v>1082</v>
      </c>
      <c r="D244" s="28" t="s">
        <v>1080</v>
      </c>
      <c r="E244" s="28" t="s">
        <v>680</v>
      </c>
      <c r="F244" s="28" t="s">
        <v>955</v>
      </c>
      <c r="G244" s="28" t="s">
        <v>1213</v>
      </c>
      <c r="H244" s="25">
        <v>251</v>
      </c>
    </row>
    <row r="245" spans="2:8" s="27" customFormat="1">
      <c r="B245" s="30" t="s">
        <v>1263</v>
      </c>
      <c r="C245" s="28" t="s">
        <v>825</v>
      </c>
      <c r="D245" s="28" t="s">
        <v>128</v>
      </c>
      <c r="E245" s="28" t="s">
        <v>521</v>
      </c>
      <c r="F245" s="28" t="s">
        <v>880</v>
      </c>
      <c r="G245" s="28" t="s">
        <v>784</v>
      </c>
      <c r="H245" s="25">
        <v>90</v>
      </c>
    </row>
    <row r="246" spans="2:8" s="27" customFormat="1">
      <c r="B246" s="30" t="s">
        <v>1263</v>
      </c>
      <c r="C246" s="28" t="s">
        <v>125</v>
      </c>
      <c r="D246" s="28" t="s">
        <v>1062</v>
      </c>
      <c r="E246" s="28" t="s">
        <v>524</v>
      </c>
      <c r="F246" s="28" t="s">
        <v>968</v>
      </c>
      <c r="G246" s="28" t="s">
        <v>787</v>
      </c>
      <c r="H246" s="25">
        <v>93</v>
      </c>
    </row>
    <row r="247" spans="2:8" s="27" customFormat="1">
      <c r="B247" s="30" t="s">
        <v>1263</v>
      </c>
      <c r="C247" s="28" t="s">
        <v>825</v>
      </c>
      <c r="D247" s="28" t="s">
        <v>2</v>
      </c>
      <c r="E247" s="28" t="s">
        <v>539</v>
      </c>
      <c r="F247" s="28" t="s">
        <v>937</v>
      </c>
      <c r="G247" s="28" t="s">
        <v>801</v>
      </c>
      <c r="H247" s="25">
        <v>108</v>
      </c>
    </row>
    <row r="248" spans="2:8" s="27" customFormat="1">
      <c r="B248" s="30" t="s">
        <v>1263</v>
      </c>
      <c r="C248" s="28" t="s">
        <v>1058</v>
      </c>
      <c r="D248" s="28" t="s">
        <v>1077</v>
      </c>
      <c r="E248" s="28" t="s">
        <v>603</v>
      </c>
      <c r="F248" s="28" t="s">
        <v>885</v>
      </c>
      <c r="G248" s="28" t="s">
        <v>1132</v>
      </c>
      <c r="H248" s="25">
        <v>173</v>
      </c>
    </row>
    <row r="249" spans="2:8" s="27" customFormat="1">
      <c r="B249" s="30" t="s">
        <v>1263</v>
      </c>
      <c r="C249" s="28" t="s">
        <v>1058</v>
      </c>
      <c r="D249" s="28" t="s">
        <v>1077</v>
      </c>
      <c r="E249" s="28" t="s">
        <v>656</v>
      </c>
      <c r="F249" s="28" t="s">
        <v>1001</v>
      </c>
      <c r="G249" s="28" t="s">
        <v>1189</v>
      </c>
      <c r="H249" s="25">
        <v>227</v>
      </c>
    </row>
    <row r="250" spans="2:8" s="27" customFormat="1">
      <c r="B250" s="30" t="s">
        <v>1263</v>
      </c>
      <c r="C250" s="28" t="s">
        <v>1058</v>
      </c>
      <c r="D250" s="28" t="s">
        <v>1077</v>
      </c>
      <c r="E250" s="28" t="s">
        <v>660</v>
      </c>
      <c r="F250" s="28" t="s">
        <v>913</v>
      </c>
      <c r="G250" s="28" t="s">
        <v>1194</v>
      </c>
      <c r="H250" s="25">
        <v>231</v>
      </c>
    </row>
    <row r="251" spans="2:8" s="27" customFormat="1">
      <c r="B251" s="30" t="s">
        <v>1263</v>
      </c>
      <c r="C251" s="28" t="s">
        <v>1082</v>
      </c>
      <c r="D251" s="28" t="s">
        <v>1080</v>
      </c>
      <c r="E251" s="28" t="s">
        <v>684</v>
      </c>
      <c r="F251" s="28" t="s">
        <v>956</v>
      </c>
      <c r="G251" s="28" t="s">
        <v>1218</v>
      </c>
      <c r="H251" s="25">
        <v>255</v>
      </c>
    </row>
    <row r="252" spans="2:8" s="27" customFormat="1">
      <c r="B252" s="30" t="s">
        <v>1264</v>
      </c>
      <c r="C252" s="28" t="s">
        <v>7</v>
      </c>
      <c r="D252" s="28" t="s">
        <v>1066</v>
      </c>
      <c r="E252" s="28" t="s">
        <v>474</v>
      </c>
      <c r="F252" s="28" t="s">
        <v>1233</v>
      </c>
      <c r="G252" s="28" t="s">
        <v>736</v>
      </c>
      <c r="H252" s="25">
        <v>42</v>
      </c>
    </row>
    <row r="253" spans="2:8" s="27" customFormat="1">
      <c r="B253" s="30" t="s">
        <v>1264</v>
      </c>
      <c r="C253" s="28" t="s">
        <v>825</v>
      </c>
      <c r="D253" s="28" t="s">
        <v>2</v>
      </c>
      <c r="E253" s="28" t="s">
        <v>488</v>
      </c>
      <c r="F253" s="28" t="s">
        <v>928</v>
      </c>
      <c r="G253" s="28" t="s">
        <v>750</v>
      </c>
      <c r="H253" s="25">
        <v>56</v>
      </c>
    </row>
    <row r="254" spans="2:8" s="27" customFormat="1">
      <c r="B254" s="30" t="s">
        <v>1264</v>
      </c>
      <c r="C254" s="28" t="s">
        <v>825</v>
      </c>
      <c r="D254" s="28" t="s">
        <v>128</v>
      </c>
      <c r="E254" s="28" t="s">
        <v>498</v>
      </c>
      <c r="F254" s="28" t="s">
        <v>871</v>
      </c>
      <c r="G254" s="28" t="s">
        <v>760</v>
      </c>
      <c r="H254" s="25">
        <v>66</v>
      </c>
    </row>
    <row r="255" spans="2:8" s="27" customFormat="1">
      <c r="B255" s="30" t="s">
        <v>1264</v>
      </c>
      <c r="C255" s="28" t="s">
        <v>825</v>
      </c>
      <c r="D255" s="28" t="s">
        <v>4</v>
      </c>
      <c r="E255" s="28" t="s">
        <v>527</v>
      </c>
      <c r="F255" s="28" t="s">
        <v>881</v>
      </c>
      <c r="G255" s="28" t="s">
        <v>790</v>
      </c>
      <c r="H255" s="25">
        <v>96</v>
      </c>
    </row>
    <row r="256" spans="2:8" s="27" customFormat="1">
      <c r="B256" s="30" t="s">
        <v>1264</v>
      </c>
      <c r="C256" s="28" t="s">
        <v>1082</v>
      </c>
      <c r="D256" s="28" t="s">
        <v>1083</v>
      </c>
      <c r="E256" s="28" t="s">
        <v>589</v>
      </c>
      <c r="F256" s="28" t="s">
        <v>980</v>
      </c>
      <c r="G256" s="28" t="s">
        <v>1115</v>
      </c>
      <c r="H256" s="25">
        <v>159</v>
      </c>
    </row>
    <row r="257" spans="2:8" s="27" customFormat="1">
      <c r="B257" s="30" t="s">
        <v>1264</v>
      </c>
      <c r="C257" s="28" t="s">
        <v>1082</v>
      </c>
      <c r="D257" s="28" t="s">
        <v>1096</v>
      </c>
      <c r="E257" s="28" t="s">
        <v>606</v>
      </c>
      <c r="F257" s="28" t="s">
        <v>837</v>
      </c>
      <c r="G257" s="28" t="s">
        <v>1135</v>
      </c>
      <c r="H257" s="25">
        <v>176</v>
      </c>
    </row>
    <row r="258" spans="2:8" s="27" customFormat="1">
      <c r="B258" s="30" t="s">
        <v>1264</v>
      </c>
      <c r="C258" s="28" t="s">
        <v>1085</v>
      </c>
      <c r="D258" s="28" t="s">
        <v>1086</v>
      </c>
      <c r="E258" s="28" t="s">
        <v>613</v>
      </c>
      <c r="F258" s="28" t="s">
        <v>831</v>
      </c>
      <c r="G258" s="28" t="s">
        <v>1142</v>
      </c>
      <c r="H258" s="25">
        <v>183</v>
      </c>
    </row>
    <row r="259" spans="2:8" s="27" customFormat="1">
      <c r="B259" s="30" t="s">
        <v>1264</v>
      </c>
      <c r="C259" s="28" t="s">
        <v>1082</v>
      </c>
      <c r="D259" s="28" t="s">
        <v>1080</v>
      </c>
      <c r="E259" s="28" t="s">
        <v>621</v>
      </c>
      <c r="F259" s="28" t="s">
        <v>984</v>
      </c>
      <c r="G259" s="28" t="s">
        <v>1149</v>
      </c>
      <c r="H259" s="25">
        <v>191</v>
      </c>
    </row>
    <row r="260" spans="2:8" s="27" customFormat="1">
      <c r="B260" s="30" t="s">
        <v>1264</v>
      </c>
      <c r="C260" s="28" t="s">
        <v>1082</v>
      </c>
      <c r="D260" s="28" t="s">
        <v>1080</v>
      </c>
      <c r="E260" s="28" t="s">
        <v>640</v>
      </c>
      <c r="F260" s="28" t="s">
        <v>948</v>
      </c>
      <c r="G260" s="28" t="s">
        <v>1169</v>
      </c>
      <c r="H260" s="25">
        <v>210</v>
      </c>
    </row>
    <row r="261" spans="2:8" s="27" customFormat="1">
      <c r="B261" s="30" t="s">
        <v>1264</v>
      </c>
      <c r="C261" s="28" t="s">
        <v>1058</v>
      </c>
      <c r="D261" s="28" t="s">
        <v>1103</v>
      </c>
      <c r="E261" s="28" t="s">
        <v>693</v>
      </c>
      <c r="F261" s="28" t="s">
        <v>922</v>
      </c>
      <c r="G261" s="28" t="s">
        <v>1228</v>
      </c>
      <c r="H261" s="25">
        <v>264</v>
      </c>
    </row>
    <row r="262" spans="2:8" s="27" customFormat="1">
      <c r="B262" s="30" t="s">
        <v>1265</v>
      </c>
      <c r="C262" s="28" t="s">
        <v>825</v>
      </c>
      <c r="D262" s="28" t="s">
        <v>2</v>
      </c>
      <c r="E262" s="28" t="s">
        <v>473</v>
      </c>
      <c r="F262" s="28" t="s">
        <v>1232</v>
      </c>
      <c r="G262" s="28" t="s">
        <v>735</v>
      </c>
      <c r="H262" s="25">
        <v>41</v>
      </c>
    </row>
    <row r="263" spans="2:8" s="27" customFormat="1">
      <c r="B263" s="30" t="s">
        <v>1265</v>
      </c>
      <c r="C263" s="28" t="s">
        <v>825</v>
      </c>
      <c r="D263" s="28" t="s">
        <v>1059</v>
      </c>
      <c r="E263" s="28" t="s">
        <v>509</v>
      </c>
      <c r="F263" s="28" t="s">
        <v>1025</v>
      </c>
      <c r="G263" s="28" t="s">
        <v>771</v>
      </c>
      <c r="H263" s="25">
        <v>77</v>
      </c>
    </row>
    <row r="264" spans="2:8" s="27" customFormat="1">
      <c r="B264" s="30" t="s">
        <v>1265</v>
      </c>
      <c r="C264" s="28" t="s">
        <v>825</v>
      </c>
      <c r="D264" s="28" t="s">
        <v>128</v>
      </c>
      <c r="E264" s="28" t="s">
        <v>543</v>
      </c>
      <c r="F264" s="28" t="s">
        <v>888</v>
      </c>
      <c r="G264" s="28" t="s">
        <v>805</v>
      </c>
      <c r="H264" s="25">
        <v>112</v>
      </c>
    </row>
    <row r="265" spans="2:8" s="27" customFormat="1">
      <c r="B265" s="30" t="s">
        <v>1265</v>
      </c>
      <c r="C265" s="28" t="s">
        <v>825</v>
      </c>
      <c r="D265" s="28" t="s">
        <v>128</v>
      </c>
      <c r="E265" s="28" t="s">
        <v>553</v>
      </c>
      <c r="F265" s="28" t="s">
        <v>893</v>
      </c>
      <c r="G265" s="28" t="s">
        <v>815</v>
      </c>
      <c r="H265" s="25">
        <v>122</v>
      </c>
    </row>
    <row r="266" spans="2:8" s="27" customFormat="1">
      <c r="B266" s="30" t="s">
        <v>1265</v>
      </c>
      <c r="C266" s="28" t="s">
        <v>1079</v>
      </c>
      <c r="D266" s="28" t="s">
        <v>1080</v>
      </c>
      <c r="E266" s="28" t="s">
        <v>576</v>
      </c>
      <c r="F266" s="28" t="s">
        <v>942</v>
      </c>
      <c r="G266" s="28" t="s">
        <v>1098</v>
      </c>
      <c r="H266" s="25">
        <v>145</v>
      </c>
    </row>
    <row r="267" spans="2:8" s="27" customFormat="1">
      <c r="B267" s="30" t="s">
        <v>1265</v>
      </c>
      <c r="C267" s="28" t="s">
        <v>1082</v>
      </c>
      <c r="D267" s="28" t="s">
        <v>1096</v>
      </c>
      <c r="E267" s="28" t="s">
        <v>577</v>
      </c>
      <c r="F267" s="28" t="s">
        <v>1050</v>
      </c>
      <c r="G267" s="28" t="s">
        <v>1099</v>
      </c>
      <c r="H267" s="25">
        <v>146</v>
      </c>
    </row>
    <row r="268" spans="2:8" s="27" customFormat="1">
      <c r="B268" s="30" t="s">
        <v>1265</v>
      </c>
      <c r="C268" s="28" t="s">
        <v>1121</v>
      </c>
      <c r="D268" s="28" t="s">
        <v>1187</v>
      </c>
      <c r="E268" s="28" t="s">
        <v>655</v>
      </c>
      <c r="F268" s="28" t="s">
        <v>1011</v>
      </c>
      <c r="G268" s="28" t="s">
        <v>1188</v>
      </c>
      <c r="H268" s="25">
        <v>226</v>
      </c>
    </row>
  </sheetData>
  <sortState ref="B4:I268">
    <sortCondition ref="B4:B268"/>
  </sortState>
  <mergeCells count="1">
    <mergeCell ref="B1:H1"/>
  </mergeCells>
  <phoneticPr fontId="2" type="noConversion"/>
  <dataValidations count="2">
    <dataValidation type="list" allowBlank="1" showInputMessage="1" showErrorMessage="1" sqref="C143:D143">
      <formula1>"대기업, 중견기업, 중소기업, 공기업, 공공기관, 기타"</formula1>
    </dataValidation>
    <dataValidation type="list" allowBlank="1" showInputMessage="1" showErrorMessage="1" sqref="C7:D75 C95:D142">
      <formula1>"기타공공기관, 공기업, 준정부기관, 대기업, 중견기업, 중소기업, 소기업, 소상공인, 사회적기업, 기타"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4"/>
  <sheetViews>
    <sheetView workbookViewId="0">
      <pane ySplit="3" topLeftCell="A4" activePane="bottomLeft" state="frozen"/>
      <selection pane="bottomLeft" activeCell="B1" sqref="B1:H1"/>
    </sheetView>
  </sheetViews>
  <sheetFormatPr defaultColWidth="6.5" defaultRowHeight="16.5"/>
  <cols>
    <col min="1" max="1" width="2" customWidth="1"/>
    <col min="2" max="3" width="4.75" bestFit="1" customWidth="1"/>
    <col min="4" max="4" width="11.375" bestFit="1" customWidth="1"/>
    <col min="5" max="5" width="30.75" bestFit="1" customWidth="1"/>
    <col min="6" max="6" width="20.375" bestFit="1" customWidth="1"/>
    <col min="7" max="7" width="58.75" bestFit="1" customWidth="1"/>
    <col min="8" max="8" width="8" bestFit="1" customWidth="1"/>
  </cols>
  <sheetData>
    <row r="1" spans="2:8" ht="54" customHeight="1">
      <c r="B1" s="31" t="s">
        <v>431</v>
      </c>
      <c r="C1" s="31"/>
      <c r="D1" s="31"/>
      <c r="E1" s="31"/>
      <c r="F1" s="31"/>
      <c r="G1" s="31"/>
      <c r="H1" s="31"/>
    </row>
    <row r="3" spans="2:8">
      <c r="B3" s="4" t="s">
        <v>428</v>
      </c>
      <c r="C3" s="3" t="s">
        <v>427</v>
      </c>
      <c r="D3" s="3" t="s">
        <v>0</v>
      </c>
      <c r="E3" s="1" t="s">
        <v>8</v>
      </c>
      <c r="F3" s="1" t="s">
        <v>9</v>
      </c>
      <c r="G3" s="1" t="s">
        <v>10</v>
      </c>
      <c r="H3" s="2" t="s">
        <v>11</v>
      </c>
    </row>
    <row r="4" spans="2:8">
      <c r="B4" s="21">
        <v>1</v>
      </c>
      <c r="C4" s="5" t="s">
        <v>1</v>
      </c>
      <c r="D4" s="5" t="s">
        <v>2</v>
      </c>
      <c r="E4" s="6" t="s">
        <v>12</v>
      </c>
      <c r="F4" s="5" t="s">
        <v>13</v>
      </c>
      <c r="G4" s="5" t="s">
        <v>14</v>
      </c>
      <c r="H4" s="7" t="s">
        <v>15</v>
      </c>
    </row>
    <row r="5" spans="2:8">
      <c r="B5" s="21">
        <v>2</v>
      </c>
      <c r="C5" s="5" t="s">
        <v>1</v>
      </c>
      <c r="D5" s="5" t="s">
        <v>2</v>
      </c>
      <c r="E5" s="6" t="s">
        <v>16</v>
      </c>
      <c r="F5" s="5" t="s">
        <v>17</v>
      </c>
      <c r="G5" s="5" t="s">
        <v>18</v>
      </c>
      <c r="H5" s="7" t="s">
        <v>19</v>
      </c>
    </row>
    <row r="6" spans="2:8">
      <c r="B6" s="21">
        <v>3</v>
      </c>
      <c r="C6" s="5" t="s">
        <v>1</v>
      </c>
      <c r="D6" s="5" t="s">
        <v>2</v>
      </c>
      <c r="E6" s="6" t="s">
        <v>20</v>
      </c>
      <c r="F6" s="5" t="s">
        <v>21</v>
      </c>
      <c r="G6" s="5" t="s">
        <v>22</v>
      </c>
      <c r="H6" s="7" t="s">
        <v>23</v>
      </c>
    </row>
    <row r="7" spans="2:8">
      <c r="B7" s="21">
        <v>4</v>
      </c>
      <c r="C7" s="5" t="s">
        <v>1</v>
      </c>
      <c r="D7" s="5" t="s">
        <v>3</v>
      </c>
      <c r="E7" s="6" t="s">
        <v>24</v>
      </c>
      <c r="F7" s="5" t="s">
        <v>25</v>
      </c>
      <c r="G7" s="5" t="s">
        <v>26</v>
      </c>
      <c r="H7" s="7" t="s">
        <v>27</v>
      </c>
    </row>
    <row r="8" spans="2:8">
      <c r="B8" s="21">
        <v>5</v>
      </c>
      <c r="C8" s="5" t="s">
        <v>1</v>
      </c>
      <c r="D8" s="5" t="s">
        <v>2</v>
      </c>
      <c r="E8" s="6" t="s">
        <v>28</v>
      </c>
      <c r="F8" s="5" t="s">
        <v>29</v>
      </c>
      <c r="G8" s="5" t="s">
        <v>30</v>
      </c>
      <c r="H8" s="7" t="s">
        <v>31</v>
      </c>
    </row>
    <row r="9" spans="2:8">
      <c r="B9" s="21">
        <v>6</v>
      </c>
      <c r="C9" s="5" t="s">
        <v>1</v>
      </c>
      <c r="D9" s="5" t="s">
        <v>2</v>
      </c>
      <c r="E9" s="6" t="s">
        <v>32</v>
      </c>
      <c r="F9" s="5" t="s">
        <v>33</v>
      </c>
      <c r="G9" s="5" t="s">
        <v>34</v>
      </c>
      <c r="H9" s="7" t="s">
        <v>35</v>
      </c>
    </row>
    <row r="10" spans="2:8">
      <c r="B10" s="21">
        <v>7</v>
      </c>
      <c r="C10" s="5" t="s">
        <v>1</v>
      </c>
      <c r="D10" s="5" t="s">
        <v>2</v>
      </c>
      <c r="E10" s="6" t="s">
        <v>36</v>
      </c>
      <c r="F10" s="5" t="s">
        <v>37</v>
      </c>
      <c r="G10" s="5" t="s">
        <v>38</v>
      </c>
      <c r="H10" s="7" t="s">
        <v>39</v>
      </c>
    </row>
    <row r="11" spans="2:8">
      <c r="B11" s="21">
        <v>8</v>
      </c>
      <c r="C11" s="5" t="s">
        <v>1</v>
      </c>
      <c r="D11" s="5" t="s">
        <v>3</v>
      </c>
      <c r="E11" s="6" t="s">
        <v>40</v>
      </c>
      <c r="F11" s="5" t="s">
        <v>41</v>
      </c>
      <c r="G11" s="5" t="s">
        <v>42</v>
      </c>
      <c r="H11" s="7" t="s">
        <v>43</v>
      </c>
    </row>
    <row r="12" spans="2:8">
      <c r="B12" s="21">
        <v>9</v>
      </c>
      <c r="C12" s="5" t="s">
        <v>1</v>
      </c>
      <c r="D12" s="5" t="s">
        <v>2</v>
      </c>
      <c r="E12" s="6" t="s">
        <v>44</v>
      </c>
      <c r="F12" s="5" t="s">
        <v>45</v>
      </c>
      <c r="G12" s="5" t="s">
        <v>46</v>
      </c>
      <c r="H12" s="7" t="s">
        <v>47</v>
      </c>
    </row>
    <row r="13" spans="2:8">
      <c r="B13" s="21">
        <v>10</v>
      </c>
      <c r="C13" s="5" t="s">
        <v>1</v>
      </c>
      <c r="D13" s="5" t="s">
        <v>4</v>
      </c>
      <c r="E13" s="6" t="s">
        <v>48</v>
      </c>
      <c r="F13" s="5" t="s">
        <v>49</v>
      </c>
      <c r="G13" s="5" t="s">
        <v>50</v>
      </c>
      <c r="H13" s="7" t="s">
        <v>51</v>
      </c>
    </row>
    <row r="14" spans="2:8">
      <c r="B14" s="21">
        <v>11</v>
      </c>
      <c r="C14" s="5" t="s">
        <v>1</v>
      </c>
      <c r="D14" s="5" t="s">
        <v>4</v>
      </c>
      <c r="E14" s="6" t="s">
        <v>52</v>
      </c>
      <c r="F14" s="5" t="s">
        <v>53</v>
      </c>
      <c r="G14" s="5" t="s">
        <v>54</v>
      </c>
      <c r="H14" s="7" t="s">
        <v>55</v>
      </c>
    </row>
    <row r="15" spans="2:8">
      <c r="B15" s="21">
        <v>12</v>
      </c>
      <c r="C15" s="5" t="s">
        <v>1</v>
      </c>
      <c r="D15" s="5" t="s">
        <v>4</v>
      </c>
      <c r="E15" s="6" t="s">
        <v>56</v>
      </c>
      <c r="F15" s="5" t="s">
        <v>57</v>
      </c>
      <c r="G15" s="5" t="s">
        <v>54</v>
      </c>
      <c r="H15" s="7" t="s">
        <v>55</v>
      </c>
    </row>
    <row r="16" spans="2:8">
      <c r="B16" s="21">
        <v>13</v>
      </c>
      <c r="C16" s="5" t="s">
        <v>1</v>
      </c>
      <c r="D16" s="5" t="s">
        <v>4</v>
      </c>
      <c r="E16" s="6" t="s">
        <v>58</v>
      </c>
      <c r="F16" s="5" t="s">
        <v>59</v>
      </c>
      <c r="G16" s="5" t="s">
        <v>60</v>
      </c>
      <c r="H16" s="7" t="s">
        <v>61</v>
      </c>
    </row>
    <row r="17" spans="2:8">
      <c r="B17" s="21">
        <v>14</v>
      </c>
      <c r="C17" s="5" t="s">
        <v>1</v>
      </c>
      <c r="D17" s="5" t="s">
        <v>5</v>
      </c>
      <c r="E17" s="6" t="s">
        <v>62</v>
      </c>
      <c r="F17" s="5" t="s">
        <v>63</v>
      </c>
      <c r="G17" s="5" t="s">
        <v>64</v>
      </c>
      <c r="H17" s="7" t="s">
        <v>65</v>
      </c>
    </row>
    <row r="18" spans="2:8">
      <c r="B18" s="21">
        <v>15</v>
      </c>
      <c r="C18" s="5" t="s">
        <v>1</v>
      </c>
      <c r="D18" s="5" t="s">
        <v>6</v>
      </c>
      <c r="E18" s="6" t="s">
        <v>66</v>
      </c>
      <c r="F18" s="5" t="s">
        <v>67</v>
      </c>
      <c r="G18" s="5" t="s">
        <v>68</v>
      </c>
      <c r="H18" s="7" t="s">
        <v>69</v>
      </c>
    </row>
    <row r="19" spans="2:8">
      <c r="B19" s="21">
        <v>16</v>
      </c>
      <c r="C19" s="5" t="s">
        <v>1</v>
      </c>
      <c r="D19" s="5" t="s">
        <v>2</v>
      </c>
      <c r="E19" s="6" t="s">
        <v>70</v>
      </c>
      <c r="F19" s="5" t="s">
        <v>71</v>
      </c>
      <c r="G19" s="5" t="s">
        <v>72</v>
      </c>
      <c r="H19" s="7" t="s">
        <v>73</v>
      </c>
    </row>
    <row r="20" spans="2:8">
      <c r="B20" s="21">
        <v>17</v>
      </c>
      <c r="C20" s="5" t="s">
        <v>1</v>
      </c>
      <c r="D20" s="5" t="s">
        <v>4</v>
      </c>
      <c r="E20" s="6" t="s">
        <v>74</v>
      </c>
      <c r="F20" s="5" t="s">
        <v>75</v>
      </c>
      <c r="G20" s="22" t="s">
        <v>76</v>
      </c>
      <c r="H20" s="7" t="s">
        <v>55</v>
      </c>
    </row>
    <row r="21" spans="2:8">
      <c r="B21" s="21">
        <v>18</v>
      </c>
      <c r="C21" s="5" t="s">
        <v>1</v>
      </c>
      <c r="D21" s="5" t="s">
        <v>4</v>
      </c>
      <c r="E21" s="6" t="s">
        <v>77</v>
      </c>
      <c r="F21" s="5" t="s">
        <v>78</v>
      </c>
      <c r="G21" s="5" t="s">
        <v>79</v>
      </c>
      <c r="H21" s="7" t="s">
        <v>80</v>
      </c>
    </row>
    <row r="22" spans="2:8">
      <c r="B22" s="21">
        <v>19</v>
      </c>
      <c r="C22" s="5" t="s">
        <v>1</v>
      </c>
      <c r="D22" s="5" t="s">
        <v>5</v>
      </c>
      <c r="E22" s="6" t="s">
        <v>81</v>
      </c>
      <c r="F22" s="5" t="s">
        <v>82</v>
      </c>
      <c r="G22" s="5" t="s">
        <v>83</v>
      </c>
      <c r="H22" s="7" t="s">
        <v>84</v>
      </c>
    </row>
    <row r="23" spans="2:8">
      <c r="B23" s="21">
        <v>20</v>
      </c>
      <c r="C23" s="5" t="s">
        <v>1</v>
      </c>
      <c r="D23" s="5" t="s">
        <v>2</v>
      </c>
      <c r="E23" s="6" t="s">
        <v>85</v>
      </c>
      <c r="F23" s="5" t="s">
        <v>86</v>
      </c>
      <c r="G23" s="5" t="s">
        <v>87</v>
      </c>
      <c r="H23" s="7" t="s">
        <v>88</v>
      </c>
    </row>
    <row r="24" spans="2:8">
      <c r="B24" s="21">
        <v>21</v>
      </c>
      <c r="C24" s="5" t="s">
        <v>1</v>
      </c>
      <c r="D24" s="5" t="s">
        <v>7</v>
      </c>
      <c r="E24" s="6" t="s">
        <v>89</v>
      </c>
      <c r="F24" s="5" t="s">
        <v>90</v>
      </c>
      <c r="G24" s="5" t="s">
        <v>91</v>
      </c>
      <c r="H24" s="7" t="s">
        <v>92</v>
      </c>
    </row>
    <row r="25" spans="2:8">
      <c r="B25" s="21">
        <v>22</v>
      </c>
      <c r="C25" s="5" t="s">
        <v>1</v>
      </c>
      <c r="D25" s="5" t="s">
        <v>3</v>
      </c>
      <c r="E25" s="6" t="s">
        <v>93</v>
      </c>
      <c r="F25" s="5" t="s">
        <v>94</v>
      </c>
      <c r="G25" s="5" t="s">
        <v>95</v>
      </c>
      <c r="H25" s="7" t="s">
        <v>96</v>
      </c>
    </row>
    <row r="26" spans="2:8">
      <c r="B26" s="21">
        <v>23</v>
      </c>
      <c r="C26" s="5" t="s">
        <v>1</v>
      </c>
      <c r="D26" s="5" t="s">
        <v>2</v>
      </c>
      <c r="E26" s="6" t="s">
        <v>97</v>
      </c>
      <c r="F26" s="5" t="s">
        <v>98</v>
      </c>
      <c r="G26" s="5" t="s">
        <v>99</v>
      </c>
      <c r="H26" s="7" t="s">
        <v>100</v>
      </c>
    </row>
    <row r="27" spans="2:8">
      <c r="B27" s="21">
        <v>24</v>
      </c>
      <c r="C27" s="5" t="s">
        <v>1</v>
      </c>
      <c r="D27" s="5" t="s">
        <v>6</v>
      </c>
      <c r="E27" s="6" t="s">
        <v>101</v>
      </c>
      <c r="F27" s="5" t="s">
        <v>102</v>
      </c>
      <c r="G27" s="5" t="s">
        <v>103</v>
      </c>
      <c r="H27" s="7" t="s">
        <v>104</v>
      </c>
    </row>
    <row r="28" spans="2:8">
      <c r="B28" s="21">
        <v>25</v>
      </c>
      <c r="C28" s="5" t="s">
        <v>1</v>
      </c>
      <c r="D28" s="5" t="s">
        <v>2</v>
      </c>
      <c r="E28" s="8" t="s">
        <v>429</v>
      </c>
      <c r="F28" s="5" t="s">
        <v>105</v>
      </c>
      <c r="G28" s="5" t="s">
        <v>106</v>
      </c>
      <c r="H28" s="7" t="s">
        <v>107</v>
      </c>
    </row>
    <row r="29" spans="2:8">
      <c r="B29" s="21">
        <v>26</v>
      </c>
      <c r="C29" s="5" t="s">
        <v>1</v>
      </c>
      <c r="D29" s="5" t="s">
        <v>4</v>
      </c>
      <c r="E29" s="6" t="s">
        <v>108</v>
      </c>
      <c r="F29" s="5" t="s">
        <v>109</v>
      </c>
      <c r="G29" s="5" t="s">
        <v>110</v>
      </c>
      <c r="H29" s="7" t="s">
        <v>111</v>
      </c>
    </row>
    <row r="30" spans="2:8">
      <c r="B30" s="21">
        <v>27</v>
      </c>
      <c r="C30" s="5" t="s">
        <v>1</v>
      </c>
      <c r="D30" s="5" t="s">
        <v>3</v>
      </c>
      <c r="E30" s="6" t="s">
        <v>112</v>
      </c>
      <c r="F30" s="5" t="s">
        <v>113</v>
      </c>
      <c r="G30" s="5" t="s">
        <v>114</v>
      </c>
      <c r="H30" s="7" t="s">
        <v>115</v>
      </c>
    </row>
    <row r="31" spans="2:8">
      <c r="B31" s="21">
        <v>28</v>
      </c>
      <c r="C31" s="5" t="s">
        <v>1</v>
      </c>
      <c r="D31" s="5" t="s">
        <v>4</v>
      </c>
      <c r="E31" s="6" t="s">
        <v>116</v>
      </c>
      <c r="F31" s="5" t="s">
        <v>117</v>
      </c>
      <c r="G31" s="5" t="s">
        <v>118</v>
      </c>
      <c r="H31" s="7" t="s">
        <v>51</v>
      </c>
    </row>
    <row r="32" spans="2:8">
      <c r="B32" s="21">
        <v>29</v>
      </c>
      <c r="C32" s="5" t="s">
        <v>1</v>
      </c>
      <c r="D32" s="5" t="s">
        <v>3</v>
      </c>
      <c r="E32" s="6" t="s">
        <v>119</v>
      </c>
      <c r="F32" s="5" t="s">
        <v>120</v>
      </c>
      <c r="G32" s="5" t="s">
        <v>121</v>
      </c>
      <c r="H32" s="7" t="s">
        <v>122</v>
      </c>
    </row>
    <row r="33" spans="2:8">
      <c r="B33" s="21">
        <v>30</v>
      </c>
      <c r="C33" s="5" t="s">
        <v>1</v>
      </c>
      <c r="D33" s="5" t="s">
        <v>4</v>
      </c>
      <c r="E33" s="6" t="s">
        <v>123</v>
      </c>
      <c r="F33" s="5" t="s">
        <v>124</v>
      </c>
      <c r="G33" s="5" t="s">
        <v>54</v>
      </c>
      <c r="H33" s="7" t="s">
        <v>55</v>
      </c>
    </row>
    <row r="34" spans="2:8">
      <c r="B34" s="21">
        <v>31</v>
      </c>
      <c r="C34" s="5" t="s">
        <v>1</v>
      </c>
      <c r="D34" s="5" t="s">
        <v>125</v>
      </c>
      <c r="E34" s="6" t="s">
        <v>130</v>
      </c>
      <c r="F34" s="5" t="s">
        <v>131</v>
      </c>
      <c r="G34" s="5" t="s">
        <v>132</v>
      </c>
      <c r="H34" s="7" t="s">
        <v>133</v>
      </c>
    </row>
    <row r="35" spans="2:8">
      <c r="B35" s="21">
        <v>32</v>
      </c>
      <c r="C35" s="5" t="s">
        <v>126</v>
      </c>
      <c r="D35" s="5" t="s">
        <v>127</v>
      </c>
      <c r="E35" s="6" t="s">
        <v>134</v>
      </c>
      <c r="F35" s="5" t="s">
        <v>135</v>
      </c>
      <c r="G35" s="5" t="s">
        <v>136</v>
      </c>
      <c r="H35" s="7" t="s">
        <v>137</v>
      </c>
    </row>
    <row r="36" spans="2:8">
      <c r="B36" s="21">
        <v>33</v>
      </c>
      <c r="C36" s="5" t="s">
        <v>126</v>
      </c>
      <c r="D36" s="5" t="s">
        <v>128</v>
      </c>
      <c r="E36" s="6" t="s">
        <v>138</v>
      </c>
      <c r="F36" s="5" t="s">
        <v>139</v>
      </c>
      <c r="G36" s="5" t="s">
        <v>140</v>
      </c>
      <c r="H36" s="7" t="s">
        <v>141</v>
      </c>
    </row>
    <row r="37" spans="2:8">
      <c r="B37" s="21">
        <v>34</v>
      </c>
      <c r="C37" s="5" t="s">
        <v>126</v>
      </c>
      <c r="D37" s="5" t="s">
        <v>3</v>
      </c>
      <c r="E37" s="6" t="s">
        <v>142</v>
      </c>
      <c r="F37" s="5" t="s">
        <v>143</v>
      </c>
      <c r="G37" s="5" t="s">
        <v>144</v>
      </c>
      <c r="H37" s="7" t="s">
        <v>137</v>
      </c>
    </row>
    <row r="38" spans="2:8">
      <c r="B38" s="21">
        <v>35</v>
      </c>
      <c r="C38" s="5" t="s">
        <v>126</v>
      </c>
      <c r="D38" s="5" t="s">
        <v>6</v>
      </c>
      <c r="E38" s="8" t="s">
        <v>145</v>
      </c>
      <c r="F38" s="5" t="s">
        <v>146</v>
      </c>
      <c r="G38" s="5" t="s">
        <v>147</v>
      </c>
      <c r="H38" s="7" t="s">
        <v>137</v>
      </c>
    </row>
    <row r="39" spans="2:8">
      <c r="B39" s="21">
        <v>36</v>
      </c>
      <c r="C39" s="5" t="s">
        <v>126</v>
      </c>
      <c r="D39" s="5" t="s">
        <v>2</v>
      </c>
      <c r="E39" s="6" t="s">
        <v>148</v>
      </c>
      <c r="F39" s="5" t="s">
        <v>86</v>
      </c>
      <c r="G39" s="5" t="s">
        <v>149</v>
      </c>
      <c r="H39" s="7" t="s">
        <v>150</v>
      </c>
    </row>
    <row r="40" spans="2:8">
      <c r="B40" s="21">
        <v>37</v>
      </c>
      <c r="C40" s="5" t="s">
        <v>129</v>
      </c>
      <c r="D40" s="9" t="s">
        <v>6</v>
      </c>
      <c r="E40" s="8" t="s">
        <v>151</v>
      </c>
      <c r="F40" s="9" t="s">
        <v>152</v>
      </c>
      <c r="G40" s="9" t="s">
        <v>153</v>
      </c>
      <c r="H40" s="10" t="s">
        <v>154</v>
      </c>
    </row>
    <row r="41" spans="2:8">
      <c r="B41" s="21">
        <v>38</v>
      </c>
      <c r="C41" s="5" t="s">
        <v>129</v>
      </c>
      <c r="D41" s="9" t="s">
        <v>6</v>
      </c>
      <c r="E41" s="8" t="s">
        <v>155</v>
      </c>
      <c r="F41" s="9" t="s">
        <v>156</v>
      </c>
      <c r="G41" s="9" t="s">
        <v>157</v>
      </c>
      <c r="H41" s="10" t="s">
        <v>158</v>
      </c>
    </row>
    <row r="42" spans="2:8">
      <c r="B42" s="21">
        <v>39</v>
      </c>
      <c r="C42" s="5" t="s">
        <v>129</v>
      </c>
      <c r="D42" s="9" t="s">
        <v>6</v>
      </c>
      <c r="E42" s="8" t="s">
        <v>159</v>
      </c>
      <c r="F42" s="9" t="s">
        <v>160</v>
      </c>
      <c r="G42" s="9" t="s">
        <v>161</v>
      </c>
      <c r="H42" s="10" t="s">
        <v>154</v>
      </c>
    </row>
    <row r="43" spans="2:8">
      <c r="B43" s="21">
        <v>40</v>
      </c>
      <c r="C43" s="5" t="s">
        <v>129</v>
      </c>
      <c r="D43" s="9" t="s">
        <v>6</v>
      </c>
      <c r="E43" s="8" t="s">
        <v>162</v>
      </c>
      <c r="F43" s="9" t="s">
        <v>163</v>
      </c>
      <c r="G43" s="9" t="s">
        <v>164</v>
      </c>
      <c r="H43" s="10" t="s">
        <v>154</v>
      </c>
    </row>
    <row r="44" spans="2:8">
      <c r="B44" s="21">
        <v>41</v>
      </c>
      <c r="C44" s="5" t="s">
        <v>129</v>
      </c>
      <c r="D44" s="9" t="s">
        <v>2</v>
      </c>
      <c r="E44" s="8" t="s">
        <v>165</v>
      </c>
      <c r="F44" s="9" t="s">
        <v>166</v>
      </c>
      <c r="G44" s="9" t="s">
        <v>167</v>
      </c>
      <c r="H44" s="10" t="s">
        <v>168</v>
      </c>
    </row>
    <row r="45" spans="2:8">
      <c r="B45" s="21">
        <v>42</v>
      </c>
      <c r="C45" s="5" t="s">
        <v>129</v>
      </c>
      <c r="D45" s="9" t="s">
        <v>3</v>
      </c>
      <c r="E45" s="8" t="s">
        <v>169</v>
      </c>
      <c r="F45" s="9" t="s">
        <v>170</v>
      </c>
      <c r="G45" s="9" t="s">
        <v>171</v>
      </c>
      <c r="H45" s="10" t="s">
        <v>172</v>
      </c>
    </row>
    <row r="46" spans="2:8">
      <c r="B46" s="21">
        <v>43</v>
      </c>
      <c r="C46" s="5" t="s">
        <v>129</v>
      </c>
      <c r="D46" s="9" t="s">
        <v>2</v>
      </c>
      <c r="E46" s="8" t="s">
        <v>173</v>
      </c>
      <c r="F46" s="9" t="s">
        <v>86</v>
      </c>
      <c r="G46" s="9" t="s">
        <v>174</v>
      </c>
      <c r="H46" s="10" t="s">
        <v>175</v>
      </c>
    </row>
    <row r="47" spans="2:8">
      <c r="B47" s="21">
        <v>44</v>
      </c>
      <c r="C47" s="5" t="s">
        <v>129</v>
      </c>
      <c r="D47" s="9" t="s">
        <v>4</v>
      </c>
      <c r="E47" s="8" t="s">
        <v>176</v>
      </c>
      <c r="F47" s="9" t="s">
        <v>177</v>
      </c>
      <c r="G47" s="9" t="s">
        <v>178</v>
      </c>
      <c r="H47" s="10" t="s">
        <v>179</v>
      </c>
    </row>
    <row r="48" spans="2:8">
      <c r="B48" s="21">
        <v>45</v>
      </c>
      <c r="C48" s="5" t="s">
        <v>129</v>
      </c>
      <c r="D48" s="9" t="s">
        <v>4</v>
      </c>
      <c r="E48" s="8" t="s">
        <v>180</v>
      </c>
      <c r="F48" s="9" t="s">
        <v>177</v>
      </c>
      <c r="G48" s="9" t="s">
        <v>181</v>
      </c>
      <c r="H48" s="10" t="s">
        <v>182</v>
      </c>
    </row>
    <row r="49" spans="2:8">
      <c r="B49" s="21">
        <v>46</v>
      </c>
      <c r="C49" s="5" t="s">
        <v>129</v>
      </c>
      <c r="D49" s="9" t="s">
        <v>4</v>
      </c>
      <c r="E49" s="8" t="s">
        <v>183</v>
      </c>
      <c r="F49" s="9" t="s">
        <v>177</v>
      </c>
      <c r="G49" s="9" t="s">
        <v>184</v>
      </c>
      <c r="H49" s="10" t="s">
        <v>185</v>
      </c>
    </row>
    <row r="50" spans="2:8">
      <c r="B50" s="21">
        <v>47</v>
      </c>
      <c r="C50" s="5" t="s">
        <v>129</v>
      </c>
      <c r="D50" s="9" t="s">
        <v>4</v>
      </c>
      <c r="E50" s="8" t="s">
        <v>186</v>
      </c>
      <c r="F50" s="9" t="s">
        <v>187</v>
      </c>
      <c r="G50" s="9" t="s">
        <v>188</v>
      </c>
      <c r="H50" s="10" t="s">
        <v>189</v>
      </c>
    </row>
    <row r="51" spans="2:8">
      <c r="B51" s="21">
        <v>48</v>
      </c>
      <c r="C51" s="5" t="s">
        <v>129</v>
      </c>
      <c r="D51" s="9" t="s">
        <v>125</v>
      </c>
      <c r="E51" s="8" t="s">
        <v>190</v>
      </c>
      <c r="F51" s="9" t="s">
        <v>191</v>
      </c>
      <c r="G51" s="9" t="s">
        <v>192</v>
      </c>
      <c r="H51" s="10" t="s">
        <v>193</v>
      </c>
    </row>
    <row r="52" spans="2:8">
      <c r="B52" s="21">
        <v>49</v>
      </c>
      <c r="C52" s="5" t="s">
        <v>129</v>
      </c>
      <c r="D52" s="9" t="s">
        <v>125</v>
      </c>
      <c r="E52" s="8" t="s">
        <v>194</v>
      </c>
      <c r="F52" s="9" t="s">
        <v>195</v>
      </c>
      <c r="G52" s="9" t="s">
        <v>196</v>
      </c>
      <c r="H52" s="10" t="s">
        <v>197</v>
      </c>
    </row>
    <row r="53" spans="2:8">
      <c r="B53" s="21">
        <v>50</v>
      </c>
      <c r="C53" s="5" t="s">
        <v>129</v>
      </c>
      <c r="D53" s="9" t="s">
        <v>128</v>
      </c>
      <c r="E53" s="8" t="s">
        <v>198</v>
      </c>
      <c r="F53" s="9" t="s">
        <v>199</v>
      </c>
      <c r="G53" s="9" t="s">
        <v>200</v>
      </c>
      <c r="H53" s="10" t="s">
        <v>189</v>
      </c>
    </row>
    <row r="54" spans="2:8">
      <c r="B54" s="21">
        <v>51</v>
      </c>
      <c r="C54" s="5" t="s">
        <v>201</v>
      </c>
      <c r="D54" s="5" t="s">
        <v>3</v>
      </c>
      <c r="E54" s="6" t="s">
        <v>203</v>
      </c>
      <c r="F54" s="5" t="s">
        <v>204</v>
      </c>
      <c r="G54" s="5" t="s">
        <v>205</v>
      </c>
      <c r="H54" s="7" t="s">
        <v>206</v>
      </c>
    </row>
    <row r="55" spans="2:8">
      <c r="B55" s="21">
        <v>52</v>
      </c>
      <c r="C55" s="5" t="s">
        <v>201</v>
      </c>
      <c r="D55" s="5" t="s">
        <v>2</v>
      </c>
      <c r="E55" s="6" t="s">
        <v>207</v>
      </c>
      <c r="F55" s="5" t="s">
        <v>208</v>
      </c>
      <c r="G55" s="5" t="s">
        <v>209</v>
      </c>
      <c r="H55" s="7" t="s">
        <v>210</v>
      </c>
    </row>
    <row r="56" spans="2:8">
      <c r="B56" s="21">
        <v>53</v>
      </c>
      <c r="C56" s="5" t="s">
        <v>201</v>
      </c>
      <c r="D56" s="5" t="s">
        <v>3</v>
      </c>
      <c r="E56" s="6" t="s">
        <v>211</v>
      </c>
      <c r="F56" s="5" t="s">
        <v>212</v>
      </c>
      <c r="G56" s="5" t="s">
        <v>213</v>
      </c>
      <c r="H56" s="7" t="s">
        <v>214</v>
      </c>
    </row>
    <row r="57" spans="2:8">
      <c r="B57" s="21">
        <v>54</v>
      </c>
      <c r="C57" s="5" t="s">
        <v>201</v>
      </c>
      <c r="D57" s="5" t="s">
        <v>3</v>
      </c>
      <c r="E57" s="6" t="s">
        <v>215</v>
      </c>
      <c r="F57" s="5" t="s">
        <v>216</v>
      </c>
      <c r="G57" s="5" t="s">
        <v>217</v>
      </c>
      <c r="H57" s="7" t="s">
        <v>218</v>
      </c>
    </row>
    <row r="58" spans="2:8">
      <c r="B58" s="21">
        <v>55</v>
      </c>
      <c r="C58" s="5" t="s">
        <v>201</v>
      </c>
      <c r="D58" s="5" t="s">
        <v>2</v>
      </c>
      <c r="E58" s="6" t="s">
        <v>219</v>
      </c>
      <c r="F58" s="5" t="s">
        <v>220</v>
      </c>
      <c r="G58" s="5" t="s">
        <v>221</v>
      </c>
      <c r="H58" s="7" t="s">
        <v>222</v>
      </c>
    </row>
    <row r="59" spans="2:8">
      <c r="B59" s="21">
        <v>56</v>
      </c>
      <c r="C59" s="11" t="s">
        <v>202</v>
      </c>
      <c r="D59" s="5" t="s">
        <v>128</v>
      </c>
      <c r="E59" s="6" t="s">
        <v>223</v>
      </c>
      <c r="F59" s="5" t="s">
        <v>224</v>
      </c>
      <c r="G59" s="5" t="s">
        <v>225</v>
      </c>
      <c r="H59" s="7" t="s">
        <v>226</v>
      </c>
    </row>
    <row r="60" spans="2:8">
      <c r="B60" s="21">
        <v>57</v>
      </c>
      <c r="C60" s="11" t="s">
        <v>202</v>
      </c>
      <c r="D60" s="5" t="s">
        <v>6</v>
      </c>
      <c r="E60" s="8" t="s">
        <v>227</v>
      </c>
      <c r="F60" s="5" t="s">
        <v>228</v>
      </c>
      <c r="G60" s="5" t="s">
        <v>229</v>
      </c>
      <c r="H60" s="7" t="s">
        <v>230</v>
      </c>
    </row>
    <row r="61" spans="2:8">
      <c r="B61" s="21">
        <v>58</v>
      </c>
      <c r="C61" s="11" t="s">
        <v>202</v>
      </c>
      <c r="D61" s="5" t="s">
        <v>125</v>
      </c>
      <c r="E61" s="8" t="s">
        <v>231</v>
      </c>
      <c r="F61" s="5" t="s">
        <v>232</v>
      </c>
      <c r="G61" s="5" t="s">
        <v>233</v>
      </c>
      <c r="H61" s="7" t="s">
        <v>234</v>
      </c>
    </row>
    <row r="62" spans="2:8">
      <c r="B62" s="21">
        <v>59</v>
      </c>
      <c r="C62" s="11" t="s">
        <v>202</v>
      </c>
      <c r="D62" s="5" t="s">
        <v>128</v>
      </c>
      <c r="E62" s="6" t="s">
        <v>235</v>
      </c>
      <c r="F62" s="5" t="s">
        <v>236</v>
      </c>
      <c r="G62" s="5" t="s">
        <v>237</v>
      </c>
      <c r="H62" s="7" t="s">
        <v>234</v>
      </c>
    </row>
    <row r="63" spans="2:8">
      <c r="B63" s="21">
        <v>60</v>
      </c>
      <c r="C63" s="5" t="s">
        <v>238</v>
      </c>
      <c r="D63" s="5" t="s">
        <v>6</v>
      </c>
      <c r="E63" s="6" t="s">
        <v>239</v>
      </c>
      <c r="F63" s="5" t="s">
        <v>240</v>
      </c>
      <c r="G63" s="5" t="s">
        <v>241</v>
      </c>
      <c r="H63" s="5">
        <v>34113</v>
      </c>
    </row>
    <row r="64" spans="2:8">
      <c r="B64" s="21">
        <v>61</v>
      </c>
      <c r="C64" s="5" t="s">
        <v>238</v>
      </c>
      <c r="D64" s="5" t="s">
        <v>127</v>
      </c>
      <c r="E64" s="6" t="s">
        <v>242</v>
      </c>
      <c r="F64" s="5" t="s">
        <v>243</v>
      </c>
      <c r="G64" s="5" t="s">
        <v>244</v>
      </c>
      <c r="H64" s="5">
        <v>34057</v>
      </c>
    </row>
    <row r="65" spans="2:8">
      <c r="B65" s="21">
        <v>62</v>
      </c>
      <c r="C65" s="23" t="s">
        <v>238</v>
      </c>
      <c r="D65" s="23" t="s">
        <v>3</v>
      </c>
      <c r="E65" s="6" t="s">
        <v>245</v>
      </c>
      <c r="F65" s="23" t="s">
        <v>246</v>
      </c>
      <c r="G65" s="5" t="s">
        <v>247</v>
      </c>
      <c r="H65" s="5">
        <v>34132</v>
      </c>
    </row>
    <row r="66" spans="2:8">
      <c r="B66" s="21">
        <v>63</v>
      </c>
      <c r="C66" s="5" t="s">
        <v>238</v>
      </c>
      <c r="D66" s="5" t="s">
        <v>128</v>
      </c>
      <c r="E66" s="6" t="s">
        <v>248</v>
      </c>
      <c r="F66" s="5" t="s">
        <v>249</v>
      </c>
      <c r="G66" s="5" t="s">
        <v>250</v>
      </c>
      <c r="H66" s="5">
        <v>35424</v>
      </c>
    </row>
    <row r="67" spans="2:8">
      <c r="B67" s="21">
        <v>64</v>
      </c>
      <c r="C67" s="5" t="s">
        <v>251</v>
      </c>
      <c r="D67" s="12" t="s">
        <v>3</v>
      </c>
      <c r="E67" s="13" t="s">
        <v>252</v>
      </c>
      <c r="F67" s="14" t="s">
        <v>253</v>
      </c>
      <c r="G67" s="14" t="s">
        <v>254</v>
      </c>
      <c r="H67" s="9">
        <v>44782</v>
      </c>
    </row>
    <row r="68" spans="2:8">
      <c r="B68" s="21">
        <v>65</v>
      </c>
      <c r="C68" s="5" t="s">
        <v>251</v>
      </c>
      <c r="D68" s="12" t="s">
        <v>2</v>
      </c>
      <c r="E68" s="13" t="s">
        <v>255</v>
      </c>
      <c r="F68" s="14" t="s">
        <v>256</v>
      </c>
      <c r="G68" s="14" t="s">
        <v>257</v>
      </c>
      <c r="H68" s="9">
        <v>44787</v>
      </c>
    </row>
    <row r="69" spans="2:8">
      <c r="B69" s="21">
        <v>66</v>
      </c>
      <c r="C69" s="5" t="s">
        <v>251</v>
      </c>
      <c r="D69" s="12" t="s">
        <v>2</v>
      </c>
      <c r="E69" s="13" t="s">
        <v>258</v>
      </c>
      <c r="F69" s="14" t="s">
        <v>259</v>
      </c>
      <c r="G69" s="14" t="s">
        <v>260</v>
      </c>
      <c r="H69" s="9">
        <v>44714</v>
      </c>
    </row>
    <row r="70" spans="2:8">
      <c r="B70" s="21">
        <v>67</v>
      </c>
      <c r="C70" s="5" t="s">
        <v>251</v>
      </c>
      <c r="D70" s="12" t="s">
        <v>3</v>
      </c>
      <c r="E70" s="13" t="s">
        <v>261</v>
      </c>
      <c r="F70" s="14" t="s">
        <v>262</v>
      </c>
      <c r="G70" s="14" t="s">
        <v>263</v>
      </c>
      <c r="H70" s="9">
        <v>44780</v>
      </c>
    </row>
    <row r="71" spans="2:8">
      <c r="B71" s="21">
        <v>68</v>
      </c>
      <c r="C71" s="5" t="s">
        <v>264</v>
      </c>
      <c r="D71" s="15" t="s">
        <v>125</v>
      </c>
      <c r="E71" s="16" t="s">
        <v>265</v>
      </c>
      <c r="F71" s="15" t="s">
        <v>266</v>
      </c>
      <c r="G71" s="15" t="s">
        <v>267</v>
      </c>
      <c r="H71" s="15">
        <v>10099</v>
      </c>
    </row>
    <row r="72" spans="2:8">
      <c r="B72" s="21">
        <v>69</v>
      </c>
      <c r="C72" s="5" t="s">
        <v>264</v>
      </c>
      <c r="D72" s="15" t="s">
        <v>4</v>
      </c>
      <c r="E72" s="16" t="s">
        <v>268</v>
      </c>
      <c r="F72" s="15" t="s">
        <v>269</v>
      </c>
      <c r="G72" s="15" t="s">
        <v>270</v>
      </c>
      <c r="H72" s="15">
        <v>17602</v>
      </c>
    </row>
    <row r="73" spans="2:8">
      <c r="B73" s="21">
        <v>70</v>
      </c>
      <c r="C73" s="5" t="s">
        <v>264</v>
      </c>
      <c r="D73" s="15" t="s">
        <v>4</v>
      </c>
      <c r="E73" s="16" t="s">
        <v>271</v>
      </c>
      <c r="F73" s="15" t="s">
        <v>272</v>
      </c>
      <c r="G73" s="17" t="s">
        <v>430</v>
      </c>
      <c r="H73" s="18" t="s">
        <v>111</v>
      </c>
    </row>
    <row r="74" spans="2:8">
      <c r="B74" s="21">
        <v>71</v>
      </c>
      <c r="C74" s="5" t="s">
        <v>264</v>
      </c>
      <c r="D74" s="15" t="s">
        <v>4</v>
      </c>
      <c r="E74" s="19" t="s">
        <v>273</v>
      </c>
      <c r="F74" s="15" t="s">
        <v>274</v>
      </c>
      <c r="G74" s="15" t="s">
        <v>275</v>
      </c>
      <c r="H74" s="18" t="s">
        <v>276</v>
      </c>
    </row>
    <row r="75" spans="2:8">
      <c r="B75" s="21">
        <v>72</v>
      </c>
      <c r="C75" s="5" t="s">
        <v>264</v>
      </c>
      <c r="D75" s="15" t="s">
        <v>128</v>
      </c>
      <c r="E75" s="16" t="s">
        <v>277</v>
      </c>
      <c r="F75" s="15" t="s">
        <v>278</v>
      </c>
      <c r="G75" s="15" t="s">
        <v>279</v>
      </c>
      <c r="H75" s="15">
        <v>17541</v>
      </c>
    </row>
    <row r="76" spans="2:8">
      <c r="B76" s="21">
        <v>73</v>
      </c>
      <c r="C76" s="5" t="s">
        <v>264</v>
      </c>
      <c r="D76" s="15" t="s">
        <v>128</v>
      </c>
      <c r="E76" s="16" t="s">
        <v>280</v>
      </c>
      <c r="F76" s="15" t="s">
        <v>281</v>
      </c>
      <c r="G76" s="15" t="s">
        <v>282</v>
      </c>
      <c r="H76" s="15">
        <v>12175</v>
      </c>
    </row>
    <row r="77" spans="2:8">
      <c r="B77" s="21">
        <v>74</v>
      </c>
      <c r="C77" s="5" t="s">
        <v>264</v>
      </c>
      <c r="D77" s="15" t="s">
        <v>3</v>
      </c>
      <c r="E77" s="16" t="s">
        <v>283</v>
      </c>
      <c r="F77" s="15" t="s">
        <v>212</v>
      </c>
      <c r="G77" s="15" t="s">
        <v>284</v>
      </c>
      <c r="H77" s="15">
        <v>17949</v>
      </c>
    </row>
    <row r="78" spans="2:8">
      <c r="B78" s="21">
        <v>75</v>
      </c>
      <c r="C78" s="5" t="s">
        <v>264</v>
      </c>
      <c r="D78" s="15" t="s">
        <v>128</v>
      </c>
      <c r="E78" s="16" t="s">
        <v>285</v>
      </c>
      <c r="F78" s="15" t="s">
        <v>286</v>
      </c>
      <c r="G78" s="15" t="s">
        <v>287</v>
      </c>
      <c r="H78" s="15">
        <v>12000</v>
      </c>
    </row>
    <row r="79" spans="2:8">
      <c r="B79" s="21">
        <v>76</v>
      </c>
      <c r="C79" s="5" t="s">
        <v>264</v>
      </c>
      <c r="D79" s="15" t="s">
        <v>3</v>
      </c>
      <c r="E79" s="16" t="s">
        <v>288</v>
      </c>
      <c r="F79" s="15" t="s">
        <v>289</v>
      </c>
      <c r="G79" s="15" t="s">
        <v>290</v>
      </c>
      <c r="H79" s="15">
        <v>10443</v>
      </c>
    </row>
    <row r="80" spans="2:8">
      <c r="B80" s="21">
        <v>77</v>
      </c>
      <c r="C80" s="5" t="s">
        <v>264</v>
      </c>
      <c r="D80" s="15" t="s">
        <v>6</v>
      </c>
      <c r="E80" s="16" t="s">
        <v>291</v>
      </c>
      <c r="F80" s="15" t="s">
        <v>292</v>
      </c>
      <c r="G80" s="15" t="s">
        <v>293</v>
      </c>
      <c r="H80" s="15">
        <v>10310</v>
      </c>
    </row>
    <row r="81" spans="2:8">
      <c r="B81" s="21">
        <v>78</v>
      </c>
      <c r="C81" s="5" t="s">
        <v>294</v>
      </c>
      <c r="D81" s="5" t="s">
        <v>127</v>
      </c>
      <c r="E81" s="8" t="s">
        <v>295</v>
      </c>
      <c r="F81" s="5" t="s">
        <v>296</v>
      </c>
      <c r="G81" s="5" t="s">
        <v>297</v>
      </c>
      <c r="H81" s="5">
        <v>29757</v>
      </c>
    </row>
    <row r="82" spans="2:8">
      <c r="B82" s="21">
        <v>79</v>
      </c>
      <c r="C82" s="5" t="s">
        <v>294</v>
      </c>
      <c r="D82" s="5" t="s">
        <v>6</v>
      </c>
      <c r="E82" s="6" t="s">
        <v>298</v>
      </c>
      <c r="F82" s="5" t="s">
        <v>299</v>
      </c>
      <c r="G82" s="5" t="s">
        <v>300</v>
      </c>
      <c r="H82" s="5">
        <v>16465</v>
      </c>
    </row>
    <row r="83" spans="2:8">
      <c r="B83" s="21">
        <v>80</v>
      </c>
      <c r="C83" s="5" t="s">
        <v>294</v>
      </c>
      <c r="D83" s="5" t="s">
        <v>2</v>
      </c>
      <c r="E83" s="6" t="s">
        <v>301</v>
      </c>
      <c r="F83" s="5" t="s">
        <v>86</v>
      </c>
      <c r="G83" s="5" t="s">
        <v>302</v>
      </c>
      <c r="H83" s="5">
        <v>24210</v>
      </c>
    </row>
    <row r="84" spans="2:8">
      <c r="B84" s="21">
        <v>81</v>
      </c>
      <c r="C84" s="5" t="s">
        <v>303</v>
      </c>
      <c r="D84" s="5" t="s">
        <v>5</v>
      </c>
      <c r="E84" s="6" t="s">
        <v>305</v>
      </c>
      <c r="F84" s="5" t="s">
        <v>306</v>
      </c>
      <c r="G84" s="5" t="s">
        <v>307</v>
      </c>
      <c r="H84" s="5">
        <v>28160</v>
      </c>
    </row>
    <row r="85" spans="2:8">
      <c r="B85" s="21">
        <v>82</v>
      </c>
      <c r="C85" s="5" t="s">
        <v>303</v>
      </c>
      <c r="D85" s="5" t="s">
        <v>6</v>
      </c>
      <c r="E85" s="6" t="s">
        <v>308</v>
      </c>
      <c r="F85" s="5" t="s">
        <v>309</v>
      </c>
      <c r="G85" s="5" t="s">
        <v>310</v>
      </c>
      <c r="H85" s="5">
        <v>27872</v>
      </c>
    </row>
    <row r="86" spans="2:8">
      <c r="B86" s="21">
        <v>83</v>
      </c>
      <c r="C86" s="5" t="s">
        <v>303</v>
      </c>
      <c r="D86" s="5" t="s">
        <v>128</v>
      </c>
      <c r="E86" s="6" t="s">
        <v>311</v>
      </c>
      <c r="F86" s="5" t="s">
        <v>312</v>
      </c>
      <c r="G86" s="5" t="s">
        <v>313</v>
      </c>
      <c r="H86" s="5">
        <v>27856</v>
      </c>
    </row>
    <row r="87" spans="2:8">
      <c r="B87" s="21">
        <v>84</v>
      </c>
      <c r="C87" s="5" t="s">
        <v>303</v>
      </c>
      <c r="D87" s="5" t="s">
        <v>128</v>
      </c>
      <c r="E87" s="6" t="s">
        <v>314</v>
      </c>
      <c r="F87" s="5" t="s">
        <v>315</v>
      </c>
      <c r="G87" s="5" t="s">
        <v>316</v>
      </c>
      <c r="H87" s="5">
        <v>28116</v>
      </c>
    </row>
    <row r="88" spans="2:8">
      <c r="B88" s="21">
        <v>85</v>
      </c>
      <c r="C88" s="5" t="s">
        <v>303</v>
      </c>
      <c r="D88" s="5" t="s">
        <v>128</v>
      </c>
      <c r="E88" s="6" t="s">
        <v>317</v>
      </c>
      <c r="F88" s="5" t="s">
        <v>318</v>
      </c>
      <c r="G88" s="5" t="s">
        <v>319</v>
      </c>
      <c r="H88" s="5">
        <v>27840</v>
      </c>
    </row>
    <row r="89" spans="2:8">
      <c r="B89" s="21">
        <v>86</v>
      </c>
      <c r="C89" s="5" t="s">
        <v>304</v>
      </c>
      <c r="D89" s="5" t="s">
        <v>3</v>
      </c>
      <c r="E89" s="8" t="s">
        <v>320</v>
      </c>
      <c r="F89" s="5" t="s">
        <v>321</v>
      </c>
      <c r="G89" s="5" t="s">
        <v>322</v>
      </c>
      <c r="H89" s="5">
        <v>31700</v>
      </c>
    </row>
    <row r="90" spans="2:8">
      <c r="B90" s="21">
        <v>87</v>
      </c>
      <c r="C90" s="5" t="s">
        <v>304</v>
      </c>
      <c r="D90" s="5" t="s">
        <v>3</v>
      </c>
      <c r="E90" s="6" t="s">
        <v>323</v>
      </c>
      <c r="F90" s="5" t="s">
        <v>212</v>
      </c>
      <c r="G90" s="5" t="s">
        <v>324</v>
      </c>
      <c r="H90" s="5">
        <v>32140</v>
      </c>
    </row>
    <row r="91" spans="2:8">
      <c r="B91" s="21">
        <v>88</v>
      </c>
      <c r="C91" s="5" t="s">
        <v>304</v>
      </c>
      <c r="D91" s="5" t="s">
        <v>2</v>
      </c>
      <c r="E91" s="8" t="s">
        <v>325</v>
      </c>
      <c r="F91" s="5" t="s">
        <v>208</v>
      </c>
      <c r="G91" s="5" t="s">
        <v>326</v>
      </c>
      <c r="H91" s="5">
        <v>31719</v>
      </c>
    </row>
    <row r="92" spans="2:8">
      <c r="B92" s="21">
        <v>89</v>
      </c>
      <c r="C92" s="5" t="s">
        <v>304</v>
      </c>
      <c r="D92" s="5" t="s">
        <v>128</v>
      </c>
      <c r="E92" s="6" t="s">
        <v>327</v>
      </c>
      <c r="F92" s="5" t="s">
        <v>328</v>
      </c>
      <c r="G92" s="5" t="s">
        <v>329</v>
      </c>
      <c r="H92" s="5">
        <v>32511</v>
      </c>
    </row>
    <row r="93" spans="2:8">
      <c r="B93" s="21">
        <v>90</v>
      </c>
      <c r="C93" s="5" t="s">
        <v>304</v>
      </c>
      <c r="D93" s="5" t="s">
        <v>125</v>
      </c>
      <c r="E93" s="6" t="s">
        <v>330</v>
      </c>
      <c r="F93" s="5" t="s">
        <v>331</v>
      </c>
      <c r="G93" s="5" t="s">
        <v>332</v>
      </c>
      <c r="H93" s="5">
        <v>35230</v>
      </c>
    </row>
    <row r="94" spans="2:8">
      <c r="B94" s="21">
        <v>91</v>
      </c>
      <c r="C94" s="5" t="s">
        <v>304</v>
      </c>
      <c r="D94" s="5" t="s">
        <v>2</v>
      </c>
      <c r="E94" s="6" t="s">
        <v>333</v>
      </c>
      <c r="F94" s="5" t="s">
        <v>86</v>
      </c>
      <c r="G94" s="5" t="s">
        <v>334</v>
      </c>
      <c r="H94" s="5">
        <v>31783</v>
      </c>
    </row>
    <row r="95" spans="2:8">
      <c r="B95" s="21">
        <v>92</v>
      </c>
      <c r="C95" s="5" t="s">
        <v>304</v>
      </c>
      <c r="D95" s="5" t="s">
        <v>4</v>
      </c>
      <c r="E95" s="6" t="s">
        <v>335</v>
      </c>
      <c r="F95" s="20" t="s">
        <v>336</v>
      </c>
      <c r="G95" s="5" t="s">
        <v>337</v>
      </c>
      <c r="H95" s="5">
        <v>32401</v>
      </c>
    </row>
    <row r="96" spans="2:8">
      <c r="B96" s="21">
        <v>93</v>
      </c>
      <c r="C96" s="5" t="s">
        <v>304</v>
      </c>
      <c r="D96" s="5" t="s">
        <v>128</v>
      </c>
      <c r="E96" s="6" t="s">
        <v>338</v>
      </c>
      <c r="F96" s="5" t="s">
        <v>339</v>
      </c>
      <c r="G96" s="5" t="s">
        <v>340</v>
      </c>
      <c r="H96" s="5">
        <v>32426</v>
      </c>
    </row>
    <row r="97" spans="2:8">
      <c r="B97" s="21">
        <v>94</v>
      </c>
      <c r="C97" s="5" t="s">
        <v>341</v>
      </c>
      <c r="D97" s="5" t="s">
        <v>6</v>
      </c>
      <c r="E97" s="6" t="s">
        <v>343</v>
      </c>
      <c r="F97" s="5" t="s">
        <v>344</v>
      </c>
      <c r="G97" s="5" t="s">
        <v>345</v>
      </c>
      <c r="H97" s="5">
        <v>54870</v>
      </c>
    </row>
    <row r="98" spans="2:8">
      <c r="B98" s="21">
        <v>95</v>
      </c>
      <c r="C98" s="5" t="s">
        <v>341</v>
      </c>
      <c r="D98" s="5" t="s">
        <v>127</v>
      </c>
      <c r="E98" s="6" t="s">
        <v>346</v>
      </c>
      <c r="F98" s="5" t="s">
        <v>347</v>
      </c>
      <c r="G98" s="5" t="s">
        <v>348</v>
      </c>
      <c r="H98" s="5">
        <v>54032</v>
      </c>
    </row>
    <row r="99" spans="2:8">
      <c r="B99" s="21">
        <v>96</v>
      </c>
      <c r="C99" s="5" t="s">
        <v>341</v>
      </c>
      <c r="D99" s="5" t="s">
        <v>6</v>
      </c>
      <c r="E99" s="6" t="s">
        <v>349</v>
      </c>
      <c r="F99" s="5" t="s">
        <v>350</v>
      </c>
      <c r="G99" s="5" t="s">
        <v>351</v>
      </c>
      <c r="H99" s="5">
        <v>55365</v>
      </c>
    </row>
    <row r="100" spans="2:8">
      <c r="B100" s="21">
        <v>97</v>
      </c>
      <c r="C100" s="5" t="s">
        <v>341</v>
      </c>
      <c r="D100" s="5" t="s">
        <v>125</v>
      </c>
      <c r="E100" s="6" t="s">
        <v>352</v>
      </c>
      <c r="F100" s="5" t="s">
        <v>353</v>
      </c>
      <c r="G100" s="5" t="s">
        <v>354</v>
      </c>
      <c r="H100" s="5">
        <v>54910</v>
      </c>
    </row>
    <row r="101" spans="2:8">
      <c r="B101" s="21">
        <v>98</v>
      </c>
      <c r="C101" s="5" t="s">
        <v>342</v>
      </c>
      <c r="D101" s="5" t="s">
        <v>6</v>
      </c>
      <c r="E101" s="6" t="s">
        <v>355</v>
      </c>
      <c r="F101" s="5" t="s">
        <v>356</v>
      </c>
      <c r="G101" s="5" t="s">
        <v>357</v>
      </c>
      <c r="H101" s="5">
        <v>58326</v>
      </c>
    </row>
    <row r="102" spans="2:8">
      <c r="B102" s="21">
        <v>99</v>
      </c>
      <c r="C102" s="5" t="s">
        <v>342</v>
      </c>
      <c r="D102" s="5" t="s">
        <v>3</v>
      </c>
      <c r="E102" s="6" t="s">
        <v>358</v>
      </c>
      <c r="F102" s="5" t="s">
        <v>359</v>
      </c>
      <c r="G102" s="5" t="s">
        <v>360</v>
      </c>
      <c r="H102" s="5">
        <v>59614</v>
      </c>
    </row>
    <row r="103" spans="2:8">
      <c r="B103" s="21">
        <v>100</v>
      </c>
      <c r="C103" s="5" t="s">
        <v>342</v>
      </c>
      <c r="D103" s="5" t="s">
        <v>3</v>
      </c>
      <c r="E103" s="6" t="s">
        <v>361</v>
      </c>
      <c r="F103" s="5" t="s">
        <v>362</v>
      </c>
      <c r="G103" s="5" t="s">
        <v>363</v>
      </c>
      <c r="H103" s="5">
        <v>58326</v>
      </c>
    </row>
    <row r="104" spans="2:8">
      <c r="B104" s="21">
        <v>101</v>
      </c>
      <c r="C104" s="5" t="s">
        <v>342</v>
      </c>
      <c r="D104" s="5" t="s">
        <v>2</v>
      </c>
      <c r="E104" s="8" t="s">
        <v>364</v>
      </c>
      <c r="F104" s="5" t="s">
        <v>365</v>
      </c>
      <c r="G104" s="5" t="s">
        <v>366</v>
      </c>
      <c r="H104" s="24">
        <v>59614</v>
      </c>
    </row>
    <row r="105" spans="2:8">
      <c r="B105" s="21">
        <v>102</v>
      </c>
      <c r="C105" s="5" t="s">
        <v>342</v>
      </c>
      <c r="D105" s="5" t="s">
        <v>2</v>
      </c>
      <c r="E105" s="6" t="s">
        <v>367</v>
      </c>
      <c r="F105" s="5" t="s">
        <v>208</v>
      </c>
      <c r="G105" s="5" t="s">
        <v>368</v>
      </c>
      <c r="H105" s="5">
        <v>58035</v>
      </c>
    </row>
    <row r="106" spans="2:8">
      <c r="B106" s="21">
        <v>103</v>
      </c>
      <c r="C106" s="5" t="s">
        <v>342</v>
      </c>
      <c r="D106" s="5" t="s">
        <v>6</v>
      </c>
      <c r="E106" s="6" t="s">
        <v>369</v>
      </c>
      <c r="F106" s="5" t="s">
        <v>370</v>
      </c>
      <c r="G106" s="5" t="s">
        <v>371</v>
      </c>
      <c r="H106" s="5">
        <v>58326</v>
      </c>
    </row>
    <row r="107" spans="2:8">
      <c r="B107" s="21">
        <v>104</v>
      </c>
      <c r="C107" s="5" t="s">
        <v>342</v>
      </c>
      <c r="D107" s="5" t="s">
        <v>2</v>
      </c>
      <c r="E107" s="8" t="s">
        <v>372</v>
      </c>
      <c r="F107" s="5" t="s">
        <v>86</v>
      </c>
      <c r="G107" s="5" t="s">
        <v>373</v>
      </c>
      <c r="H107" s="5">
        <v>58667</v>
      </c>
    </row>
    <row r="108" spans="2:8">
      <c r="B108" s="21">
        <v>105</v>
      </c>
      <c r="C108" s="5" t="s">
        <v>342</v>
      </c>
      <c r="D108" s="5" t="s">
        <v>4</v>
      </c>
      <c r="E108" s="6" t="s">
        <v>374</v>
      </c>
      <c r="F108" s="5" t="s">
        <v>375</v>
      </c>
      <c r="G108" s="5" t="s">
        <v>376</v>
      </c>
      <c r="H108" s="5">
        <v>59614</v>
      </c>
    </row>
    <row r="109" spans="2:8">
      <c r="B109" s="21">
        <v>106</v>
      </c>
      <c r="C109" s="5" t="s">
        <v>377</v>
      </c>
      <c r="D109" s="15" t="s">
        <v>2</v>
      </c>
      <c r="E109" s="16" t="s">
        <v>378</v>
      </c>
      <c r="F109" s="15" t="s">
        <v>379</v>
      </c>
      <c r="G109" s="15" t="s">
        <v>380</v>
      </c>
      <c r="H109" s="15">
        <v>39394</v>
      </c>
    </row>
    <row r="110" spans="2:8">
      <c r="B110" s="21">
        <v>107</v>
      </c>
      <c r="C110" s="5" t="s">
        <v>377</v>
      </c>
      <c r="D110" s="15" t="s">
        <v>2</v>
      </c>
      <c r="E110" s="16" t="s">
        <v>381</v>
      </c>
      <c r="F110" s="15" t="s">
        <v>208</v>
      </c>
      <c r="G110" s="15" t="s">
        <v>382</v>
      </c>
      <c r="H110" s="15">
        <v>37864</v>
      </c>
    </row>
    <row r="111" spans="2:8">
      <c r="B111" s="21">
        <v>108</v>
      </c>
      <c r="C111" s="5" t="s">
        <v>377</v>
      </c>
      <c r="D111" s="15" t="s">
        <v>2</v>
      </c>
      <c r="E111" s="16" t="s">
        <v>383</v>
      </c>
      <c r="F111" s="15" t="s">
        <v>384</v>
      </c>
      <c r="G111" s="15" t="s">
        <v>385</v>
      </c>
      <c r="H111" s="15">
        <v>37863</v>
      </c>
    </row>
    <row r="112" spans="2:8">
      <c r="B112" s="21">
        <v>109</v>
      </c>
      <c r="C112" s="5" t="s">
        <v>377</v>
      </c>
      <c r="D112" s="15" t="s">
        <v>3</v>
      </c>
      <c r="E112" s="16" t="s">
        <v>386</v>
      </c>
      <c r="F112" s="15" t="s">
        <v>387</v>
      </c>
      <c r="G112" s="15" t="s">
        <v>388</v>
      </c>
      <c r="H112" s="15">
        <v>39660</v>
      </c>
    </row>
    <row r="113" spans="2:8">
      <c r="B113" s="21">
        <v>110</v>
      </c>
      <c r="C113" s="5" t="s">
        <v>377</v>
      </c>
      <c r="D113" s="15" t="s">
        <v>6</v>
      </c>
      <c r="E113" s="16" t="s">
        <v>389</v>
      </c>
      <c r="F113" s="15" t="s">
        <v>390</v>
      </c>
      <c r="G113" s="15" t="s">
        <v>391</v>
      </c>
      <c r="H113" s="15">
        <v>39846</v>
      </c>
    </row>
    <row r="114" spans="2:8">
      <c r="B114" s="21">
        <v>111</v>
      </c>
      <c r="C114" s="5" t="s">
        <v>377</v>
      </c>
      <c r="D114" s="15" t="s">
        <v>2</v>
      </c>
      <c r="E114" s="16" t="s">
        <v>392</v>
      </c>
      <c r="F114" s="15" t="s">
        <v>393</v>
      </c>
      <c r="G114" s="15" t="s">
        <v>394</v>
      </c>
      <c r="H114" s="15">
        <v>38135</v>
      </c>
    </row>
    <row r="115" spans="2:8">
      <c r="B115" s="21">
        <v>112</v>
      </c>
      <c r="C115" s="5" t="s">
        <v>395</v>
      </c>
      <c r="D115" s="5" t="s">
        <v>4</v>
      </c>
      <c r="E115" s="6" t="s">
        <v>396</v>
      </c>
      <c r="F115" s="5" t="s">
        <v>397</v>
      </c>
      <c r="G115" s="9" t="s">
        <v>398</v>
      </c>
      <c r="H115" s="9">
        <v>51552</v>
      </c>
    </row>
    <row r="116" spans="2:8">
      <c r="B116" s="21">
        <v>113</v>
      </c>
      <c r="C116" s="5" t="s">
        <v>395</v>
      </c>
      <c r="D116" s="5" t="s">
        <v>5</v>
      </c>
      <c r="E116" s="6" t="s">
        <v>399</v>
      </c>
      <c r="F116" s="5" t="s">
        <v>400</v>
      </c>
      <c r="G116" s="5" t="s">
        <v>401</v>
      </c>
      <c r="H116" s="5">
        <v>52851</v>
      </c>
    </row>
    <row r="117" spans="2:8">
      <c r="B117" s="21">
        <v>114</v>
      </c>
      <c r="C117" s="5" t="s">
        <v>395</v>
      </c>
      <c r="D117" s="5" t="s">
        <v>6</v>
      </c>
      <c r="E117" s="8" t="s">
        <v>402</v>
      </c>
      <c r="F117" s="5" t="s">
        <v>403</v>
      </c>
      <c r="G117" s="9" t="s">
        <v>404</v>
      </c>
      <c r="H117" s="9">
        <v>52851</v>
      </c>
    </row>
    <row r="118" spans="2:8">
      <c r="B118" s="21">
        <v>115</v>
      </c>
      <c r="C118" s="5" t="s">
        <v>395</v>
      </c>
      <c r="D118" s="5" t="s">
        <v>5</v>
      </c>
      <c r="E118" s="6" t="s">
        <v>405</v>
      </c>
      <c r="F118" s="5" t="s">
        <v>406</v>
      </c>
      <c r="G118" s="5" t="s">
        <v>407</v>
      </c>
      <c r="H118" s="5">
        <v>52852</v>
      </c>
    </row>
    <row r="119" spans="2:8">
      <c r="B119" s="21">
        <v>116</v>
      </c>
      <c r="C119" s="5" t="s">
        <v>395</v>
      </c>
      <c r="D119" s="5" t="s">
        <v>128</v>
      </c>
      <c r="E119" s="6" t="s">
        <v>408</v>
      </c>
      <c r="F119" s="5" t="s">
        <v>409</v>
      </c>
      <c r="G119" s="5" t="s">
        <v>410</v>
      </c>
      <c r="H119" s="5">
        <v>53232</v>
      </c>
    </row>
    <row r="120" spans="2:8">
      <c r="B120" s="21">
        <v>117</v>
      </c>
      <c r="C120" s="5" t="s">
        <v>395</v>
      </c>
      <c r="D120" s="5" t="s">
        <v>2</v>
      </c>
      <c r="E120" s="6" t="s">
        <v>411</v>
      </c>
      <c r="F120" s="5" t="s">
        <v>86</v>
      </c>
      <c r="G120" s="5" t="s">
        <v>412</v>
      </c>
      <c r="H120" s="5">
        <v>51439</v>
      </c>
    </row>
    <row r="121" spans="2:8">
      <c r="B121" s="21">
        <v>118</v>
      </c>
      <c r="C121" s="5" t="s">
        <v>413</v>
      </c>
      <c r="D121" s="5" t="s">
        <v>5</v>
      </c>
      <c r="E121" s="8" t="s">
        <v>415</v>
      </c>
      <c r="F121" s="5" t="s">
        <v>416</v>
      </c>
      <c r="G121" s="5" t="s">
        <v>417</v>
      </c>
      <c r="H121" s="5">
        <v>63241</v>
      </c>
    </row>
    <row r="122" spans="2:8">
      <c r="B122" s="21">
        <v>119</v>
      </c>
      <c r="C122" s="5" t="s">
        <v>413</v>
      </c>
      <c r="D122" s="5" t="s">
        <v>2</v>
      </c>
      <c r="E122" s="8" t="s">
        <v>418</v>
      </c>
      <c r="F122" s="5" t="s">
        <v>419</v>
      </c>
      <c r="G122" s="5" t="s">
        <v>420</v>
      </c>
      <c r="H122" s="5">
        <v>63192</v>
      </c>
    </row>
    <row r="123" spans="2:8">
      <c r="B123" s="21">
        <v>120</v>
      </c>
      <c r="C123" s="5" t="s">
        <v>414</v>
      </c>
      <c r="D123" s="9" t="s">
        <v>3</v>
      </c>
      <c r="E123" s="8" t="s">
        <v>421</v>
      </c>
      <c r="F123" s="9" t="s">
        <v>422</v>
      </c>
      <c r="G123" s="9" t="s">
        <v>423</v>
      </c>
      <c r="H123" s="9">
        <v>30065</v>
      </c>
    </row>
    <row r="124" spans="2:8">
      <c r="B124" s="21">
        <v>121</v>
      </c>
      <c r="C124" s="5" t="s">
        <v>414</v>
      </c>
      <c r="D124" s="9" t="s">
        <v>128</v>
      </c>
      <c r="E124" s="8" t="s">
        <v>424</v>
      </c>
      <c r="F124" s="9" t="s">
        <v>425</v>
      </c>
      <c r="G124" s="9" t="s">
        <v>426</v>
      </c>
      <c r="H124" s="9">
        <v>30098</v>
      </c>
    </row>
  </sheetData>
  <mergeCells count="1">
    <mergeCell ref="B1:H1"/>
  </mergeCells>
  <phoneticPr fontId="2" type="noConversion"/>
  <dataValidations count="2">
    <dataValidation type="list" allowBlank="1" showInputMessage="1" showErrorMessage="1" sqref="D7:D123">
      <formula1>"기타공공기관, 공기업, 준정부기관, 대기업, 중견기업, 중소기업, 소기업, 소상공인, 사회적기업, 기타"</formula1>
    </dataValidation>
    <dataValidation type="list" allowBlank="1" showInputMessage="1" showErrorMessage="1" sqref="D124">
      <formula1>"대기업, 중견기업, 중소기업, 공기업, 공공기관, 기타"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양송희173</dc:creator>
  <cp:lastModifiedBy>양송희173</cp:lastModifiedBy>
  <dcterms:created xsi:type="dcterms:W3CDTF">2020-08-11T10:01:56Z</dcterms:created>
  <dcterms:modified xsi:type="dcterms:W3CDTF">2021-12-30T10:42:08Z</dcterms:modified>
</cp:coreProperties>
</file>