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협의회\Desktop\김정선\"/>
    </mc:Choice>
  </mc:AlternateContent>
  <bookViews>
    <workbookView xWindow="0" yWindow="0" windowWidth="35295" windowHeight="11445"/>
  </bookViews>
  <sheets>
    <sheet name="2024" sheetId="6" r:id="rId1"/>
    <sheet name="2023" sheetId="5" r:id="rId2"/>
    <sheet name="2022" sheetId="4" r:id="rId3"/>
    <sheet name="2021" sheetId="3" r:id="rId4"/>
    <sheet name="2020" sheetId="2" r:id="rId5"/>
    <sheet name="2019" sheetId="1" r:id="rId6"/>
  </sheets>
  <definedNames>
    <definedName name="_xlnm._FilterDatabase" localSheetId="4" hidden="1">'2020'!$B$3:$G$268</definedName>
    <definedName name="_xlnm._FilterDatabase" localSheetId="3" hidden="1">'2021'!$B$3:$G$353</definedName>
    <definedName name="_xlnm._FilterDatabase" localSheetId="2" hidden="1">'2022'!$B$3:$G$407</definedName>
    <definedName name="_xlnm._FilterDatabase" localSheetId="1" hidden="1">'2023'!$A$3:$G$534</definedName>
    <definedName name="_xlnm._FilterDatabase" localSheetId="0" hidden="1">'2024'!$A$3:$G$534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<sst xmlns="http://schemas.openxmlformats.org/spreadsheetml/2006/main" count="13704" uniqueCount="4337">
  <si>
    <t>서울</t>
  </si>
  <si>
    <t>대기업</t>
  </si>
  <si>
    <t>공기업</t>
  </si>
  <si>
    <t>중견기업</t>
  </si>
  <si>
    <t>기타공공기관</t>
    <phoneticPr fontId="2" type="noConversion"/>
  </si>
  <si>
    <t>준정부기관</t>
    <phoneticPr fontId="2" type="noConversion"/>
  </si>
  <si>
    <t>공공기관</t>
  </si>
  <si>
    <t>대표자</t>
  </si>
  <si>
    <t>소재지</t>
  </si>
  <si>
    <t>신한카드 주식회사</t>
    <phoneticPr fontId="2" type="noConversion"/>
  </si>
  <si>
    <t>임영진</t>
  </si>
  <si>
    <t>서울특별시 중구 을지로 100 파인에비뉴 에이동(을지로2가, 파인에비뉴)</t>
    <phoneticPr fontId="2" type="noConversion"/>
  </si>
  <si>
    <t>에쓰-오일㈜</t>
    <phoneticPr fontId="2" type="noConversion"/>
  </si>
  <si>
    <t>후세인 알-카타니</t>
  </si>
  <si>
    <t>사울특별시 마포구 백범로 192</t>
  </si>
  <si>
    <t>CJ대한통운</t>
    <phoneticPr fontId="2" type="noConversion"/>
  </si>
  <si>
    <t>박근태, 박근희, 김춘학</t>
  </si>
  <si>
    <t xml:space="preserve">서울특별시 중구세종대로9길 53 </t>
  </si>
  <si>
    <t>도봉구시설관리공단</t>
    <phoneticPr fontId="2" type="noConversion"/>
  </si>
  <si>
    <t>최승묵</t>
  </si>
  <si>
    <t>서울특별시 도봉구 노해로 63길 43</t>
  </si>
  <si>
    <t>한화63시티</t>
    <phoneticPr fontId="2" type="noConversion"/>
  </si>
  <si>
    <t>김기한</t>
  </si>
  <si>
    <t>서울특별시 영등포구 63로 50 13층</t>
  </si>
  <si>
    <t xml:space="preserve">롯데캐피탈㈜ </t>
    <phoneticPr fontId="2" type="noConversion"/>
  </si>
  <si>
    <t>고정욱</t>
  </si>
  <si>
    <t>서울특별시 강남구테헤란로 142, 7층</t>
  </si>
  <si>
    <t>CJ제일제당</t>
    <phoneticPr fontId="2" type="noConversion"/>
  </si>
  <si>
    <t>신현재</t>
  </si>
  <si>
    <t>서울특별시 중구 동호로 330 CJ제당센터빌딩</t>
  </si>
  <si>
    <t>영등포구시설관리공단</t>
    <phoneticPr fontId="2" type="noConversion"/>
  </si>
  <si>
    <t>김윤기</t>
  </si>
  <si>
    <t>서울특별시 영등포구 여의대방로 211(신길동, 영등포구시설관리공단)</t>
  </si>
  <si>
    <t>주식회사 KB손해보험</t>
    <phoneticPr fontId="2" type="noConversion"/>
  </si>
  <si>
    <t>양종희</t>
  </si>
  <si>
    <t>서울특별시 강남구 테헤란로 117(역삼동, 케이비손해보험빌딩)</t>
  </si>
  <si>
    <t>(주)비지에프리테일</t>
    <phoneticPr fontId="2" type="noConversion"/>
  </si>
  <si>
    <t>박재구</t>
  </si>
  <si>
    <t>서울특별시 강남구 테헤란로 405(삼성동)</t>
  </si>
  <si>
    <t>효성중공업㈜</t>
    <phoneticPr fontId="2" type="noConversion"/>
  </si>
  <si>
    <t>김동우, 요코타타케시</t>
  </si>
  <si>
    <t>서울특별시 마포구 마포대로 119</t>
  </si>
  <si>
    <t xml:space="preserve">효성첨단소재㈜ </t>
    <phoneticPr fontId="2" type="noConversion"/>
  </si>
  <si>
    <t>황정모</t>
  </si>
  <si>
    <t>한국아스트라제네카</t>
    <phoneticPr fontId="2" type="noConversion"/>
  </si>
  <si>
    <t>김상표</t>
  </si>
  <si>
    <t>서울특별시 강남구 영동대로 517, 21층(삼성동, 아셈타워)</t>
  </si>
  <si>
    <t>코레일관광개발㈜</t>
    <phoneticPr fontId="2" type="noConversion"/>
  </si>
  <si>
    <t>김순철</t>
  </si>
  <si>
    <t>서울특별시 용산구 청파로 378 KTX빌딩</t>
  </si>
  <si>
    <t>한국환경공단 수도권서부지역본부</t>
    <phoneticPr fontId="2" type="noConversion"/>
  </si>
  <si>
    <t>추연홍</t>
  </si>
  <si>
    <t>서울특별시 강서구 화공로 68길 82 강서it벨리 8층</t>
  </si>
  <si>
    <t>현대엔지니어링㈜</t>
    <phoneticPr fontId="2" type="noConversion"/>
  </si>
  <si>
    <t>김창학</t>
  </si>
  <si>
    <t>서울특별시 종로구 율곡로 75(계동) 현대건설 빌딩 별관</t>
    <phoneticPr fontId="2" type="noConversion"/>
  </si>
  <si>
    <t>㈜효성</t>
    <phoneticPr fontId="2" type="noConversion"/>
  </si>
  <si>
    <t>조현준, 김규영</t>
  </si>
  <si>
    <t>서울시 마포구 마포대로 119, 4층 커뮤니케이션실</t>
  </si>
  <si>
    <t>효성화학㈜</t>
    <phoneticPr fontId="2" type="noConversion"/>
  </si>
  <si>
    <t>박준형</t>
  </si>
  <si>
    <t>서울특별시 서초구 반포대로 235</t>
  </si>
  <si>
    <t>한국보건의료인국가시험원</t>
    <phoneticPr fontId="2" type="noConversion"/>
  </si>
  <si>
    <t>이윤성</t>
  </si>
  <si>
    <t>서울특별시 광진구 자양로45 한국보건의료인국가시험원(자양동)</t>
    <phoneticPr fontId="2" type="noConversion"/>
  </si>
  <si>
    <t>CJ Hello 은평방송</t>
    <phoneticPr fontId="2" type="noConversion"/>
  </si>
  <si>
    <t>변동식</t>
  </si>
  <si>
    <t>서울특별시 마포구 월드컵북로56길 19, 6층(드림타워)</t>
  </si>
  <si>
    <t>서울올림픽기념국민체육진흥공단</t>
    <phoneticPr fontId="2" type="noConversion"/>
  </si>
  <si>
    <t>조재기</t>
  </si>
  <si>
    <t>서울특별시 송파구 올림픽로 424(방이동)</t>
  </si>
  <si>
    <t>GKL</t>
    <phoneticPr fontId="2" type="noConversion"/>
  </si>
  <si>
    <t>유태열</t>
  </si>
  <si>
    <t>서울특별시 강남구 삼성로 610</t>
  </si>
  <si>
    <t>현대오토에버 주식회사</t>
    <phoneticPr fontId="2" type="noConversion"/>
  </si>
  <si>
    <t>오일석</t>
  </si>
  <si>
    <t>서울특별시 강남구 테헤란로 510 루첸타워</t>
  </si>
  <si>
    <t>사회보장정보원</t>
    <phoneticPr fontId="2" type="noConversion"/>
  </si>
  <si>
    <t>임희택</t>
  </si>
  <si>
    <t>서울특별시 중구 퇴계로 173 남산스퀘어빌딩 21층 사회보장정보원</t>
    <phoneticPr fontId="2" type="noConversion"/>
  </si>
  <si>
    <t>글렌 영</t>
    <phoneticPr fontId="2" type="noConversion"/>
  </si>
  <si>
    <t>서울특별시 강남구 테헤란로 508(대치동, 해성2빌딩 5층)</t>
    <phoneticPr fontId="2" type="noConversion"/>
  </si>
  <si>
    <t>한미약품㈜</t>
    <phoneticPr fontId="2" type="noConversion"/>
  </si>
  <si>
    <t>우종수, 권세창</t>
  </si>
  <si>
    <t>서울특별시 송파구 위례성대로 14</t>
    <phoneticPr fontId="2" type="noConversion"/>
  </si>
  <si>
    <t>서울특별시종로구시설관리공단</t>
    <phoneticPr fontId="2" type="noConversion"/>
  </si>
  <si>
    <t>선규경</t>
  </si>
  <si>
    <t>서울특별시 종로구 성균관로91(혜화동)</t>
  </si>
  <si>
    <t>㈜비지에프</t>
    <phoneticPr fontId="2" type="noConversion"/>
  </si>
  <si>
    <t>이건준</t>
  </si>
  <si>
    <t>서울특별시 강남구 테헤란로 405</t>
    <phoneticPr fontId="2" type="noConversion"/>
  </si>
  <si>
    <t>해양환경공단</t>
    <phoneticPr fontId="2" type="noConversion"/>
  </si>
  <si>
    <t>박승기</t>
  </si>
  <si>
    <t>서울특별시 송파구 송파대로28길 28</t>
  </si>
  <si>
    <t>효성티앤씨㈜</t>
    <phoneticPr fontId="2" type="noConversion"/>
  </si>
  <si>
    <t>김용섭</t>
  </si>
  <si>
    <t>기타</t>
  </si>
  <si>
    <t>부산</t>
  </si>
  <si>
    <t>공기업</t>
    <phoneticPr fontId="2" type="noConversion"/>
  </si>
  <si>
    <t>중소기업</t>
  </si>
  <si>
    <t>대구</t>
  </si>
  <si>
    <t>㈜에어블랙</t>
    <phoneticPr fontId="2" type="noConversion"/>
  </si>
  <si>
    <t>문헌규</t>
  </si>
  <si>
    <t>경기도 의정부시 서부로 545 경기스마트미디어 센터</t>
    <phoneticPr fontId="2" type="noConversion"/>
  </si>
  <si>
    <t xml:space="preserve">한국남부발전㈜ </t>
    <phoneticPr fontId="2" type="noConversion"/>
  </si>
  <si>
    <t>신정식</t>
  </si>
  <si>
    <t>남구 문현금융로 40(문현동, 부산국제금융센터 30~35층)</t>
    <phoneticPr fontId="2" type="noConversion"/>
  </si>
  <si>
    <t>㈜경성리츠</t>
    <phoneticPr fontId="2" type="noConversion"/>
  </si>
  <si>
    <t>채창일</t>
  </si>
  <si>
    <t>부산진구 서전로 8</t>
  </si>
  <si>
    <t>주택도시보증공사</t>
    <phoneticPr fontId="2" type="noConversion"/>
  </si>
  <si>
    <t>이재광</t>
  </si>
  <si>
    <t>남구 문현금융로 40, 19층 주택도시보증공사</t>
    <phoneticPr fontId="2" type="noConversion"/>
  </si>
  <si>
    <t>기술보증기금</t>
    <phoneticPr fontId="2" type="noConversion"/>
  </si>
  <si>
    <t>정윤모</t>
  </si>
  <si>
    <t>남구 문현금융로 33</t>
  </si>
  <si>
    <t>CJ Hello 부산방송</t>
    <phoneticPr fontId="2" type="noConversion"/>
  </si>
  <si>
    <t xml:space="preserve">부산진구 서전로46번길 </t>
  </si>
  <si>
    <t>신용보증기금</t>
    <phoneticPr fontId="2" type="noConversion"/>
  </si>
  <si>
    <t>윤대희</t>
  </si>
  <si>
    <t>대구 동구 첨단로7</t>
    <phoneticPr fontId="2" type="noConversion"/>
  </si>
  <si>
    <t>한국국토정보공사 대구경북지역본부</t>
    <phoneticPr fontId="2" type="noConversion"/>
  </si>
  <si>
    <t>김건태</t>
  </si>
  <si>
    <t>대구 달서구 이곡동로 8 LX한국국토정보공사 대구경북지역본부</t>
    <phoneticPr fontId="2" type="noConversion"/>
  </si>
  <si>
    <t>한국산업단지공단</t>
    <phoneticPr fontId="2" type="noConversion"/>
  </si>
  <si>
    <t>황규연</t>
  </si>
  <si>
    <t>대구 동구 첨단로 39 한국산업단지공단</t>
    <phoneticPr fontId="2" type="noConversion"/>
  </si>
  <si>
    <t>한국정보화진흥원</t>
    <phoneticPr fontId="2" type="noConversion"/>
  </si>
  <si>
    <t>문용식</t>
  </si>
  <si>
    <t>대구 동구 첨단로 53 한국정보화진흥원</t>
    <phoneticPr fontId="2" type="noConversion"/>
  </si>
  <si>
    <t>DGB금융지주</t>
    <phoneticPr fontId="2" type="noConversion"/>
  </si>
  <si>
    <t>김태오</t>
  </si>
  <si>
    <t>대구 북구 옥산로111(칠성동2가, 대구은행제2본점)</t>
    <phoneticPr fontId="2" type="noConversion"/>
  </si>
  <si>
    <t>대구도시공사</t>
    <phoneticPr fontId="2" type="noConversion"/>
  </si>
  <si>
    <t>이종덕</t>
  </si>
  <si>
    <t>대구 북구 침산로 73(고성동3가)</t>
    <phoneticPr fontId="2" type="noConversion"/>
  </si>
  <si>
    <t>CJ Hello 대구동구방송</t>
    <phoneticPr fontId="2" type="noConversion"/>
  </si>
  <si>
    <t>대구 수성구 청수로 165(황금동)</t>
    <phoneticPr fontId="2" type="noConversion"/>
  </si>
  <si>
    <t>카펙발레오</t>
    <phoneticPr fontId="2" type="noConversion"/>
  </si>
  <si>
    <t>김상태, 에릭발리베</t>
  </si>
  <si>
    <t>대구 달서구 호산동로 113(호산동)</t>
    <phoneticPr fontId="2" type="noConversion"/>
  </si>
  <si>
    <t>평화발레오</t>
    <phoneticPr fontId="2" type="noConversion"/>
  </si>
  <si>
    <t>대구 달서구 성서로 236(장동)</t>
    <phoneticPr fontId="2" type="noConversion"/>
  </si>
  <si>
    <t>평화정공</t>
    <phoneticPr fontId="2" type="noConversion"/>
  </si>
  <si>
    <t>대구 달서구 성서4차첨단로 392(대천동)</t>
    <phoneticPr fontId="2" type="noConversion"/>
  </si>
  <si>
    <t>삼익THK㈜</t>
    <phoneticPr fontId="2" type="noConversion"/>
  </si>
  <si>
    <t>진영환</t>
  </si>
  <si>
    <t>대구 달서구 성서동로 163(월암동)</t>
    <phoneticPr fontId="2" type="noConversion"/>
  </si>
  <si>
    <t>보광병원</t>
    <phoneticPr fontId="2" type="noConversion"/>
  </si>
  <si>
    <t>고삼규</t>
  </si>
  <si>
    <t>대구 달서구 구마로 128</t>
    <phoneticPr fontId="2" type="noConversion"/>
  </si>
  <si>
    <t>우리병원</t>
    <phoneticPr fontId="2" type="noConversion"/>
  </si>
  <si>
    <t>한수일</t>
  </si>
  <si>
    <t>대구 달서구 와룡로 48</t>
    <phoneticPr fontId="2" type="noConversion"/>
  </si>
  <si>
    <t>㈜영화</t>
    <phoneticPr fontId="2" type="noConversion"/>
  </si>
  <si>
    <t>김영화</t>
  </si>
  <si>
    <t>대구 달서구 성서동로 132</t>
    <phoneticPr fontId="2" type="noConversion"/>
  </si>
  <si>
    <t>인천</t>
  </si>
  <si>
    <t>광주</t>
  </si>
  <si>
    <t>인천국제공항공사</t>
    <phoneticPr fontId="2" type="noConversion"/>
  </si>
  <si>
    <t>구본환</t>
  </si>
  <si>
    <t>인천광역시 중구 공항로 424번길 47</t>
    <phoneticPr fontId="2" type="noConversion"/>
  </si>
  <si>
    <t>현대제철㈜ 인천공장</t>
    <phoneticPr fontId="2" type="noConversion"/>
  </si>
  <si>
    <t>안동일</t>
  </si>
  <si>
    <t>인천 동구 중봉대로63 현대제철 주식회사</t>
    <phoneticPr fontId="2" type="noConversion"/>
  </si>
  <si>
    <t>한국서부발전㈜ 서인천발전본부</t>
    <phoneticPr fontId="2" type="noConversion"/>
  </si>
  <si>
    <t>김병숙</t>
  </si>
  <si>
    <t>인천 서구 장도로 57</t>
    <phoneticPr fontId="2" type="noConversion"/>
  </si>
  <si>
    <t>인천광역시부평구시설관리공단</t>
    <phoneticPr fontId="2" type="noConversion"/>
  </si>
  <si>
    <t>박한섭</t>
  </si>
  <si>
    <t>인천광역시 부평구 굴포로 110</t>
    <phoneticPr fontId="2" type="noConversion"/>
  </si>
  <si>
    <t>SK인천석유화학㈜</t>
    <phoneticPr fontId="2" type="noConversion"/>
  </si>
  <si>
    <t>최남규</t>
  </si>
  <si>
    <t>인천광역시 서구 봉수대로 415(원창동 100)</t>
    <phoneticPr fontId="2" type="noConversion"/>
  </si>
  <si>
    <t>주식회사 다우환경</t>
    <phoneticPr fontId="2" type="noConversion"/>
  </si>
  <si>
    <t>이정일</t>
  </si>
  <si>
    <t>광주광역시 북구 자동차로 62-1</t>
    <phoneticPr fontId="2" type="noConversion"/>
  </si>
  <si>
    <t>건강보험심사평가원 광주지원</t>
    <phoneticPr fontId="2" type="noConversion"/>
  </si>
  <si>
    <t>변의형</t>
  </si>
  <si>
    <t>광주광역시 광산구 무진대로 210</t>
    <phoneticPr fontId="2" type="noConversion"/>
  </si>
  <si>
    <t>(사) 말바우시장 문화센터</t>
    <phoneticPr fontId="2" type="noConversion"/>
  </si>
  <si>
    <t>정종록</t>
  </si>
  <si>
    <t>광주광역시 북구 중문로10번길 21-2(우산동)</t>
    <phoneticPr fontId="2" type="noConversion"/>
  </si>
  <si>
    <t>㈜청년미래전략센터</t>
    <phoneticPr fontId="2" type="noConversion"/>
  </si>
  <si>
    <t>이정헌</t>
  </si>
  <si>
    <t>광주광역시 북구 동문대로 85번길 57 1층 청년미래전략센터</t>
    <phoneticPr fontId="2" type="noConversion"/>
  </si>
  <si>
    <t>대전</t>
  </si>
  <si>
    <t>한국연구재단</t>
    <phoneticPr fontId="2" type="noConversion"/>
  </si>
  <si>
    <t xml:space="preserve"> 노정혜 이사장</t>
  </si>
  <si>
    <t>대전시 유성구 가정로 201</t>
    <phoneticPr fontId="2" type="noConversion"/>
  </si>
  <si>
    <t>한전원자력연료㈜</t>
    <phoneticPr fontId="2" type="noConversion"/>
  </si>
  <si>
    <t>정상봉 사장</t>
  </si>
  <si>
    <t>대전시 유성구 대덕대로 989번길 242 (덕진동)</t>
    <phoneticPr fontId="2" type="noConversion"/>
  </si>
  <si>
    <t>한국조폐공사</t>
    <phoneticPr fontId="2" type="noConversion"/>
  </si>
  <si>
    <t>조용만 사장</t>
  </si>
  <si>
    <t>대전시 유성구 과학로 80-67, 한국조폐공사(가정동)</t>
    <phoneticPr fontId="2" type="noConversion"/>
  </si>
  <si>
    <t>(주)맥키스컴퍼니</t>
    <phoneticPr fontId="2" type="noConversion"/>
  </si>
  <si>
    <t>조웅래 회장</t>
  </si>
  <si>
    <t>대전시 서구 영골길 158(오동)</t>
    <phoneticPr fontId="2" type="noConversion"/>
  </si>
  <si>
    <t>울산</t>
  </si>
  <si>
    <t>한국동서발전(주) 울산화력본부</t>
    <phoneticPr fontId="2" type="noConversion"/>
  </si>
  <si>
    <t>손영직</t>
    <phoneticPr fontId="2" type="noConversion"/>
  </si>
  <si>
    <t>울산광역시 남구 용잠로623</t>
  </si>
  <si>
    <t>한화케미칼㈜ 울산공장</t>
    <phoneticPr fontId="2" type="noConversion"/>
  </si>
  <si>
    <t>김창범</t>
  </si>
  <si>
    <t>울산광역시 남구 상개로 141</t>
    <phoneticPr fontId="2" type="noConversion"/>
  </si>
  <si>
    <t>롯데정밀화학㈜</t>
    <phoneticPr fontId="2" type="noConversion"/>
  </si>
  <si>
    <t>이홍일</t>
  </si>
  <si>
    <t>울산광역시 남구 여천로 217번길 19(여천동)</t>
    <phoneticPr fontId="2" type="noConversion"/>
  </si>
  <si>
    <t>울산항만공사</t>
    <phoneticPr fontId="2" type="noConversion"/>
  </si>
  <si>
    <t>고상환</t>
  </si>
  <si>
    <t>울산광역시 남구 장생포고래로 271</t>
  </si>
  <si>
    <t>경기</t>
  </si>
  <si>
    <t>의료법인 우리의료재단 김포우리병원</t>
    <phoneticPr fontId="2" type="noConversion"/>
  </si>
  <si>
    <t>고성백</t>
  </si>
  <si>
    <t>김포시 감암로 11</t>
    <phoneticPr fontId="2" type="noConversion"/>
  </si>
  <si>
    <t>㈜티씨케이</t>
    <phoneticPr fontId="2" type="noConversion"/>
  </si>
  <si>
    <t>박영순</t>
  </si>
  <si>
    <t>안성시 미양면 개정산업단지로 71</t>
    <phoneticPr fontId="2" type="noConversion"/>
  </si>
  <si>
    <t xml:space="preserve">한미약품㈜ </t>
    <phoneticPr fontId="2" type="noConversion"/>
  </si>
  <si>
    <t>우종수,권세창</t>
  </si>
  <si>
    <t>주식회사 케이씨</t>
    <phoneticPr fontId="2" type="noConversion"/>
  </si>
  <si>
    <t>고석태</t>
  </si>
  <si>
    <t>안성시 미양면 제2공단 2길 39</t>
    <phoneticPr fontId="2" type="noConversion"/>
  </si>
  <si>
    <t>㈜신우에이엔티</t>
    <phoneticPr fontId="2" type="noConversion"/>
  </si>
  <si>
    <t>이현주</t>
  </si>
  <si>
    <t>안성시 대덕면 능말길 100</t>
    <phoneticPr fontId="2" type="noConversion"/>
  </si>
  <si>
    <t>별품꽃㈜</t>
    <phoneticPr fontId="2" type="noConversion"/>
  </si>
  <si>
    <t>선남이</t>
  </si>
  <si>
    <t>남양주시 화도읍 맷돌로 118, 중흥프라자 제4층 405호</t>
    <phoneticPr fontId="2" type="noConversion"/>
  </si>
  <si>
    <t>한국서부발전(주) 평택발전본부</t>
    <phoneticPr fontId="2" type="noConversion"/>
  </si>
  <si>
    <t>평택시 포승읍 남양만로 175-2</t>
    <phoneticPr fontId="2" type="noConversion"/>
  </si>
  <si>
    <t>아이배냇㈜</t>
    <phoneticPr fontId="2" type="noConversion"/>
  </si>
  <si>
    <t>민병관</t>
  </si>
  <si>
    <t>경기도 남양주시 진접읍 부마로 200-38(1-5동)</t>
    <phoneticPr fontId="2" type="noConversion"/>
  </si>
  <si>
    <t>한국동서발전(주) 일산화력본부</t>
    <phoneticPr fontId="2" type="noConversion"/>
  </si>
  <si>
    <t>김종희</t>
  </si>
  <si>
    <t>고양시 일산동구 경의로 201</t>
  </si>
  <si>
    <t>한국노인인력개발원</t>
    <phoneticPr fontId="2" type="noConversion"/>
  </si>
  <si>
    <t>강익구</t>
  </si>
  <si>
    <t>고양시 일산동구 하늘마을로 106</t>
    <phoneticPr fontId="2" type="noConversion"/>
  </si>
  <si>
    <t>강원</t>
  </si>
  <si>
    <t>한국동서발전㈜ 동해바이오화력본부</t>
    <phoneticPr fontId="2" type="noConversion"/>
  </si>
  <si>
    <t>박상준</t>
  </si>
  <si>
    <t>강원도 동해시 공단9로 145</t>
    <phoneticPr fontId="2" type="noConversion"/>
  </si>
  <si>
    <t>건강보험심사평가원</t>
    <phoneticPr fontId="2" type="noConversion"/>
  </si>
  <si>
    <t>김승택</t>
  </si>
  <si>
    <t>강원도 원주시 혁신로 60</t>
    <phoneticPr fontId="2" type="noConversion"/>
  </si>
  <si>
    <t>CJ Hello 강원방송</t>
    <phoneticPr fontId="2" type="noConversion"/>
  </si>
  <si>
    <t>강원도 춘천시 동면 소양걍로 76</t>
    <phoneticPr fontId="2" type="noConversion"/>
  </si>
  <si>
    <t>충북</t>
  </si>
  <si>
    <t>충남</t>
  </si>
  <si>
    <t>오송첨단의료산업진흥재단</t>
    <phoneticPr fontId="2" type="noConversion"/>
  </si>
  <si>
    <t>박구선 이사장</t>
  </si>
  <si>
    <t>충북 청주시 흥덕구 오송읍 오송생명로123</t>
    <phoneticPr fontId="2" type="noConversion"/>
  </si>
  <si>
    <t>정보통신산업진흥원</t>
    <phoneticPr fontId="2" type="noConversion"/>
  </si>
  <si>
    <t>김창용 원장</t>
  </si>
  <si>
    <t>충북 진천군 덕산읍 정통로 10</t>
    <phoneticPr fontId="2" type="noConversion"/>
  </si>
  <si>
    <t>㈜마이크로필터</t>
    <phoneticPr fontId="2" type="noConversion"/>
  </si>
  <si>
    <t>정휘철, 최재관 대표이사</t>
    <phoneticPr fontId="2" type="noConversion"/>
  </si>
  <si>
    <t>충북 진천군 덕산면 귀농3길 15-1</t>
    <phoneticPr fontId="2" type="noConversion"/>
  </si>
  <si>
    <t>㈜에코프로</t>
    <phoneticPr fontId="2" type="noConversion"/>
  </si>
  <si>
    <t>이동채 회장</t>
    <phoneticPr fontId="2" type="noConversion"/>
  </si>
  <si>
    <t>충북 청주시 청원구 오창읍 과학산업2로 587-40 에코프로</t>
    <phoneticPr fontId="2" type="noConversion"/>
  </si>
  <si>
    <t>힐링플레이 주식회사</t>
    <phoneticPr fontId="2" type="noConversion"/>
  </si>
  <si>
    <t>유혜선 대표이사</t>
    <phoneticPr fontId="2" type="noConversion"/>
  </si>
  <si>
    <t>충북 진천군 진천읍 문화로 76, 1층</t>
    <phoneticPr fontId="2" type="noConversion"/>
  </si>
  <si>
    <t>한국동서발전㈜ 당진화력본부</t>
    <phoneticPr fontId="2" type="noConversion"/>
  </si>
  <si>
    <t>박일준</t>
  </si>
  <si>
    <t>충남 당진시 석문면 교로길 30</t>
    <phoneticPr fontId="2" type="noConversion"/>
  </si>
  <si>
    <t>한국서부발전㈜</t>
    <phoneticPr fontId="2" type="noConversion"/>
  </si>
  <si>
    <t>충남 태안군 태안읍 중앙로 285</t>
    <phoneticPr fontId="2" type="noConversion"/>
  </si>
  <si>
    <t>현대제철㈜ 당진공장</t>
    <phoneticPr fontId="2" type="noConversion"/>
  </si>
  <si>
    <t>충남 당진시 송악읍 북부산업로 1480</t>
    <phoneticPr fontId="2" type="noConversion"/>
  </si>
  <si>
    <t>주식회사 화인에프티</t>
    <phoneticPr fontId="2" type="noConversion"/>
  </si>
  <si>
    <t>박순용</t>
  </si>
  <si>
    <t>충남 공주시 정안면 차령로 3524</t>
    <phoneticPr fontId="2" type="noConversion"/>
  </si>
  <si>
    <t>효 안과</t>
    <phoneticPr fontId="2" type="noConversion"/>
  </si>
  <si>
    <t>이효</t>
  </si>
  <si>
    <t>대전광역시 서구 둔산동 1110 엠제이굿모닝빌딩 7, 8층</t>
    <phoneticPr fontId="2" type="noConversion"/>
  </si>
  <si>
    <t>CJ Hello 충남방송</t>
    <phoneticPr fontId="2" type="noConversion"/>
  </si>
  <si>
    <t>충남 당진시 역천로 849-38 (채운동)</t>
    <phoneticPr fontId="2" type="noConversion"/>
  </si>
  <si>
    <t>오텍캐리어냉장</t>
    <phoneticPr fontId="2" type="noConversion"/>
  </si>
  <si>
    <r>
      <t>강성희</t>
    </r>
    <r>
      <rPr>
        <b/>
        <sz val="9"/>
        <rFont val="Dotum"/>
        <family val="3"/>
      </rPr>
      <t>,</t>
    </r>
    <r>
      <rPr>
        <b/>
        <sz val="9"/>
        <rFont val="Arial"/>
        <family val="2"/>
      </rPr>
      <t>김병열</t>
    </r>
    <r>
      <rPr>
        <b/>
        <i/>
        <sz val="9"/>
        <rFont val="Arial"/>
        <family val="2"/>
      </rPr>
      <t xml:space="preserve"> </t>
    </r>
  </si>
  <si>
    <t>충남 예산군 고덕면 예덕로 1033-56(호흠리 928)</t>
    <phoneticPr fontId="2" type="noConversion"/>
  </si>
  <si>
    <t xml:space="preserve">극동에치팜㈜ </t>
    <phoneticPr fontId="2" type="noConversion"/>
  </si>
  <si>
    <t>김경옥</t>
  </si>
  <si>
    <t>충남 예산군 오가면 원곡1길 117</t>
    <phoneticPr fontId="2" type="noConversion"/>
  </si>
  <si>
    <t>전북</t>
  </si>
  <si>
    <t>전남</t>
  </si>
  <si>
    <t>국민연금공단</t>
    <phoneticPr fontId="2" type="noConversion"/>
  </si>
  <si>
    <t>김성주</t>
  </si>
  <si>
    <t>전주시 덕진구 기지로 180(만성로)</t>
    <phoneticPr fontId="2" type="noConversion"/>
  </si>
  <si>
    <t>한국서부발전㈜ 군산발전본부</t>
    <phoneticPr fontId="2" type="noConversion"/>
  </si>
  <si>
    <t>황해석</t>
  </si>
  <si>
    <t>전북 군산시 구암3.1로 91-5(군산발전본부)</t>
    <phoneticPr fontId="2" type="noConversion"/>
  </si>
  <si>
    <t>한국전기안전공사</t>
    <phoneticPr fontId="2" type="noConversion"/>
  </si>
  <si>
    <t>조성완</t>
  </si>
  <si>
    <t>전북 완주군 이서면 안전로 111</t>
    <phoneticPr fontId="2" type="noConversion"/>
  </si>
  <si>
    <t>대자인병원</t>
    <phoneticPr fontId="2" type="noConversion"/>
  </si>
  <si>
    <t>이병관</t>
  </si>
  <si>
    <t>전주시 덕진구 오송로 45(전북 전주시 덕진구 견훤로 390)</t>
  </si>
  <si>
    <t>한국농수산식품유통공사</t>
    <phoneticPr fontId="2" type="noConversion"/>
  </si>
  <si>
    <t>이병호</t>
  </si>
  <si>
    <t>전라남도 나주시 문화로 227</t>
  </si>
  <si>
    <t>한국동서발전㈜ 호남화력본부</t>
    <phoneticPr fontId="2" type="noConversion"/>
  </si>
  <si>
    <t>강수진</t>
  </si>
  <si>
    <t>전남 여수시 여수산단로 1203</t>
    <phoneticPr fontId="2" type="noConversion"/>
  </si>
  <si>
    <t>한전KPS</t>
    <phoneticPr fontId="2" type="noConversion"/>
  </si>
  <si>
    <t>김범년</t>
  </si>
  <si>
    <t>전라남도 나주시 문화로 211</t>
  </si>
  <si>
    <t>GS칼텍스㈜ 여수공장</t>
    <phoneticPr fontId="2" type="noConversion"/>
  </si>
  <si>
    <t>허세홍, 김형국</t>
  </si>
  <si>
    <t>전라남도 여수시 여수산단로 918(적량동)</t>
    <phoneticPr fontId="2" type="noConversion"/>
  </si>
  <si>
    <t>현대제철㈜ 순천공장</t>
    <phoneticPr fontId="2" type="noConversion"/>
  </si>
  <si>
    <t>전라남도 순천시 해룡면 인덕로 300</t>
    <phoneticPr fontId="2" type="noConversion"/>
  </si>
  <si>
    <t>사립학교교직원연금공단</t>
    <phoneticPr fontId="2" type="noConversion"/>
  </si>
  <si>
    <t>이중흔</t>
  </si>
  <si>
    <t>전라남도 나주시 문화로 245</t>
  </si>
  <si>
    <t>CJ Hello 호남방송</t>
    <phoneticPr fontId="2" type="noConversion"/>
  </si>
  <si>
    <t>전라남도 목포시 하당로 115-1</t>
  </si>
  <si>
    <t>삼남석유화학</t>
    <phoneticPr fontId="2" type="noConversion"/>
  </si>
  <si>
    <t>채승우</t>
  </si>
  <si>
    <t>전라남도 여수시 산단로 955</t>
    <phoneticPr fontId="2" type="noConversion"/>
  </si>
  <si>
    <t>경북</t>
  </si>
  <si>
    <t>LG디스플레이 구미사업장</t>
    <phoneticPr fontId="2" type="noConversion"/>
  </si>
  <si>
    <t>한상범</t>
  </si>
  <si>
    <t>경북 구미시 3공단2로 235</t>
  </si>
  <si>
    <t>현대제철㈜ 포항공장</t>
    <phoneticPr fontId="2" type="noConversion"/>
  </si>
  <si>
    <t>경북 포항시 남구 동해안로 6363</t>
    <phoneticPr fontId="2" type="noConversion"/>
  </si>
  <si>
    <t>㈜포스코건설</t>
    <phoneticPr fontId="2" type="noConversion"/>
  </si>
  <si>
    <t>이영훈</t>
  </si>
  <si>
    <t>경북 포항시 남구 대송로 180</t>
    <phoneticPr fontId="2" type="noConversion"/>
  </si>
  <si>
    <t>한국전력기술㈜</t>
    <phoneticPr fontId="2" type="noConversion"/>
  </si>
  <si>
    <t>이배수</t>
  </si>
  <si>
    <t>경북 김천시 혁신로 269(율곡동)</t>
    <phoneticPr fontId="2" type="noConversion"/>
  </si>
  <si>
    <t>국립칠곡숲체원</t>
    <phoneticPr fontId="2" type="noConversion"/>
  </si>
  <si>
    <t>조영순</t>
  </si>
  <si>
    <t>경북 칠곡군 석적읍 유학로 532</t>
  </si>
  <si>
    <t>CJ Hello 신라방송</t>
    <phoneticPr fontId="2" type="noConversion"/>
  </si>
  <si>
    <t>장석동</t>
  </si>
  <si>
    <t>경북 경주시 봉황로 139(성건동)</t>
  </si>
  <si>
    <t>경남</t>
  </si>
  <si>
    <t>해성디에스</t>
    <phoneticPr fontId="2" type="noConversion"/>
  </si>
  <si>
    <t>조돈엽</t>
  </si>
  <si>
    <t>경남 창원시 성산구 웅남로 726(성주동) 해성디에스㈜</t>
  </si>
  <si>
    <t>한국세라믹기술원</t>
    <phoneticPr fontId="2" type="noConversion"/>
  </si>
  <si>
    <t>유광수</t>
  </si>
  <si>
    <t>경남 진주시 소호로 101(충무공동 15-4)</t>
  </si>
  <si>
    <t>중소벤처기업진흥공단</t>
    <phoneticPr fontId="2" type="noConversion"/>
  </si>
  <si>
    <t>이상직</t>
  </si>
  <si>
    <t>경남 진주시 동진로 430</t>
  </si>
  <si>
    <t>한국산업기술시험원(KTL)</t>
    <phoneticPr fontId="2" type="noConversion"/>
  </si>
  <si>
    <t>정동희</t>
  </si>
  <si>
    <t>경남 진주시 충의로 10</t>
  </si>
  <si>
    <t>케이오티㈜</t>
    <phoneticPr fontId="2" type="noConversion"/>
  </si>
  <si>
    <t>백담재</t>
  </si>
  <si>
    <t>경남 거제시 옥포로 122(옥포동, 하모니센터)</t>
  </si>
  <si>
    <t>CJ Hello 경남방송</t>
    <phoneticPr fontId="2" type="noConversion"/>
  </si>
  <si>
    <t>경남 창원시 의창구 중앙대로250번길 4</t>
  </si>
  <si>
    <t>제주</t>
  </si>
  <si>
    <t>세종</t>
  </si>
  <si>
    <t>제주대학교병원</t>
    <phoneticPr fontId="2" type="noConversion"/>
  </si>
  <si>
    <t>주승재</t>
  </si>
  <si>
    <t>제주시 아란13길 15</t>
    <phoneticPr fontId="2" type="noConversion"/>
  </si>
  <si>
    <t>제주은행</t>
    <phoneticPr fontId="2" type="noConversion"/>
  </si>
  <si>
    <t>서현주</t>
  </si>
  <si>
    <t>제주시 오현길 90</t>
  </si>
  <si>
    <t>한국지역난방공사 세종지사</t>
  </si>
  <si>
    <t>황창화</t>
  </si>
  <si>
    <t>세종시 라온로 121</t>
  </si>
  <si>
    <t>킴스피치연구소(세종센터)</t>
    <phoneticPr fontId="2" type="noConversion"/>
  </si>
  <si>
    <t>김수정</t>
  </si>
  <si>
    <t>세종시 보듬4로, 9 반도유보라BL. 카림에비뉴 5층 513호</t>
    <phoneticPr fontId="2" type="noConversion"/>
  </si>
  <si>
    <t>지역</t>
    <phoneticPr fontId="2" type="noConversion"/>
  </si>
  <si>
    <t>연번</t>
    <phoneticPr fontId="2" type="noConversion"/>
  </si>
  <si>
    <t>머크(Merck)</t>
    <phoneticPr fontId="2" type="noConversion"/>
  </si>
  <si>
    <t>화성시 팔탄면 무하로 214/(본사) 서울시 송파구 위례성대로 14</t>
    <phoneticPr fontId="2" type="noConversion"/>
  </si>
  <si>
    <t>2019 지역사회공헌 인정기업/인정기관 승인 명단(인정기간 2020. 1. 1. ~2020. 12. 31.)</t>
    <phoneticPr fontId="2" type="noConversion"/>
  </si>
  <si>
    <t>2020 지역사회공헌 인정기업/인정기관 승인 명단(인정기간 2021. 1. 1. ~2021. 12. 31.)</t>
    <phoneticPr fontId="2" type="noConversion"/>
  </si>
  <si>
    <t>(주)코스콤</t>
  </si>
  <si>
    <t>쌍용자동차 안양판매대리점</t>
  </si>
  <si>
    <t>(주)한국얀센</t>
  </si>
  <si>
    <t>주식회사프롬에이스</t>
  </si>
  <si>
    <t>국토교통과학기술진흥원</t>
  </si>
  <si>
    <t>주식회사 포세듀</t>
  </si>
  <si>
    <t>우리병원</t>
  </si>
  <si>
    <t xml:space="preserve">삼익THK주식회사 </t>
  </si>
  <si>
    <t>(주)성창기공수처리공사</t>
  </si>
  <si>
    <t>성심신용협동조합</t>
  </si>
  <si>
    <t>농업회사법인 유한회사 피오레</t>
  </si>
  <si>
    <t>주식회사문식품</t>
  </si>
  <si>
    <t>(주)코스텍</t>
  </si>
  <si>
    <t>신기산업(주)</t>
  </si>
  <si>
    <t>(주)새로이건축.새로이유니폼</t>
  </si>
  <si>
    <t>주식회사 참둘레길</t>
  </si>
  <si>
    <t>농업회사법인 주식회사 금돈</t>
  </si>
  <si>
    <t>민들레의료복지사회적협동조합</t>
  </si>
  <si>
    <t>건강보험심사평가원 부산지원</t>
  </si>
  <si>
    <t>건강보험심사평가원 전주지원</t>
  </si>
  <si>
    <t>한국토지주택공사 대전충남지역본부</t>
  </si>
  <si>
    <t>국제나은병원</t>
  </si>
  <si>
    <t>(주)신정개발</t>
  </si>
  <si>
    <t>케이티씨에스</t>
  </si>
  <si>
    <t>한국중부발전(주)</t>
  </si>
  <si>
    <t>(주)공주주거복지센터</t>
  </si>
  <si>
    <t>효사랑가족요양병원</t>
  </si>
  <si>
    <t>임팩트 메이커</t>
  </si>
  <si>
    <t>미스터리컴퍼니</t>
  </si>
  <si>
    <t>롯데홈쇼핑</t>
  </si>
  <si>
    <t>콘서트가든(주)</t>
  </si>
  <si>
    <t>우리주민주식회사</t>
  </si>
  <si>
    <t>한국서부발전(주) 군산발전본부</t>
  </si>
  <si>
    <t>(주)텐마인즈</t>
  </si>
  <si>
    <t>유한회사 컴퍼니에이</t>
  </si>
  <si>
    <t>라라그레이스</t>
  </si>
  <si>
    <t>한국농수산식품유통공사</t>
  </si>
  <si>
    <t>한림병원</t>
  </si>
  <si>
    <t>현대오일뱅크</t>
  </si>
  <si>
    <t>서울올림픽기념국민체육진흥공단</t>
  </si>
  <si>
    <t>제주은행</t>
  </si>
  <si>
    <t>한국산업기술시험원</t>
  </si>
  <si>
    <t>인천광역시 부평구시설관리공단</t>
  </si>
  <si>
    <t>건강보험심사평가원 대전지원</t>
  </si>
  <si>
    <t>(주)라온씨앤비</t>
  </si>
  <si>
    <t>서울상사</t>
  </si>
  <si>
    <t>(주)나주수산</t>
  </si>
  <si>
    <t>연수구시설안전관리공단</t>
  </si>
  <si>
    <t>비에이에너지</t>
  </si>
  <si>
    <t>주식회사 떡이랑찬이랑</t>
  </si>
  <si>
    <t>스틸콘(주)</t>
  </si>
  <si>
    <t>(주) 허그몬</t>
  </si>
  <si>
    <t>주식회사 우영스톤</t>
  </si>
  <si>
    <t>주식회사 청밀</t>
  </si>
  <si>
    <t>한국서부발전(주)태안발전본부</t>
  </si>
  <si>
    <t>현대위아</t>
  </si>
  <si>
    <t>CJ올리브영</t>
  </si>
  <si>
    <t xml:space="preserve">인천국제공항공사 </t>
  </si>
  <si>
    <t>(주)하림</t>
  </si>
  <si>
    <t>LG헬로비전</t>
  </si>
  <si>
    <t>주식회사 컴퍼니들림</t>
  </si>
  <si>
    <t>세종특별자치시시설관리공단</t>
  </si>
  <si>
    <t>부산도시공사</t>
  </si>
  <si>
    <t>한국산업단지공단</t>
  </si>
  <si>
    <t>양천구시설관리공단</t>
  </si>
  <si>
    <t>케이오티주식회사</t>
  </si>
  <si>
    <t>한국보건복지인력개발원</t>
  </si>
  <si>
    <t>세종도시교통공사</t>
  </si>
  <si>
    <t>종로구시설관리공단</t>
  </si>
  <si>
    <t>(주)한국수력원자력 한빛본부</t>
  </si>
  <si>
    <t>장성공립노인전문요양병원</t>
  </si>
  <si>
    <t>대구시설공단</t>
  </si>
  <si>
    <t>한국보건산업진흥원</t>
  </si>
  <si>
    <t>(주)청화팜</t>
  </si>
  <si>
    <t>한국소방산업기술원</t>
  </si>
  <si>
    <t>보광병원</t>
  </si>
  <si>
    <t>주식회사 태신엔지니어링</t>
  </si>
  <si>
    <t>효안과의원</t>
  </si>
  <si>
    <t>파크사이드재활의학병원</t>
  </si>
  <si>
    <t>현대제철(주) 순천공장</t>
  </si>
  <si>
    <t>효성티앤씨(주) 울산공장</t>
  </si>
  <si>
    <t>한국동서발전(주) 일산화력본부</t>
  </si>
  <si>
    <t xml:space="preserve">주식회사 도아드림 </t>
  </si>
  <si>
    <t>극동에치팜 (주)</t>
  </si>
  <si>
    <t>현대엔지니어링</t>
  </si>
  <si>
    <t>한국남부발전(주) 삼척발전본부</t>
  </si>
  <si>
    <t>(주)상신종합식품</t>
  </si>
  <si>
    <t>(주)여주시주거복지센터</t>
  </si>
  <si>
    <t>(주)광우</t>
  </si>
  <si>
    <t>송암시스콤(주)</t>
  </si>
  <si>
    <t>주식회사 코끼리공장</t>
  </si>
  <si>
    <t>문경제일병원</t>
  </si>
  <si>
    <t>한국동서발전(주) 동해바이오화력본부</t>
  </si>
  <si>
    <t>한국아스트라제네카</t>
  </si>
  <si>
    <t>(주)무학</t>
  </si>
  <si>
    <t>한국남부발전</t>
  </si>
  <si>
    <t>(주)엔에스브이</t>
  </si>
  <si>
    <t>한국보훈복지의료공단</t>
  </si>
  <si>
    <t>한국동서발전(주)</t>
  </si>
  <si>
    <t>해양환경공단</t>
  </si>
  <si>
    <t>여주도시관리공단</t>
  </si>
  <si>
    <t>(주)마중물대리</t>
  </si>
  <si>
    <t>주택도시보증공사</t>
  </si>
  <si>
    <t>(주)티씨케이</t>
  </si>
  <si>
    <t>한전KPS</t>
  </si>
  <si>
    <t>현대제철(주)울산공장</t>
  </si>
  <si>
    <t>엘지이노텍(주)</t>
  </si>
  <si>
    <t>한국동서발전(주) 당진화력본부</t>
  </si>
  <si>
    <t>영무토건</t>
  </si>
  <si>
    <t>효성첨단소재(주) 울산공장</t>
  </si>
  <si>
    <t>농업회사법인(주)제이디팜스</t>
  </si>
  <si>
    <t>동우씨엠 주식회사</t>
  </si>
  <si>
    <t>서울특별시강남구도시관리공단</t>
  </si>
  <si>
    <t>SK케미칼</t>
  </si>
  <si>
    <t>(주)루시드프로모커뮤니케이션즈</t>
  </si>
  <si>
    <t>우리겨레협동조합</t>
  </si>
  <si>
    <t>한국사회보장정보원</t>
  </si>
  <si>
    <t>한국농어촌공사</t>
  </si>
  <si>
    <t>한국동서발전(주) 호남화력본부</t>
  </si>
  <si>
    <t>주식회사 고래실</t>
  </si>
  <si>
    <t>제주웰빙영농조합법인</t>
  </si>
  <si>
    <t>주식회사비아이티범우연구소</t>
  </si>
  <si>
    <t>사립학교교직원연금공단</t>
  </si>
  <si>
    <t>은성정밀인쇄(주)</t>
  </si>
  <si>
    <t>대상주식회사</t>
  </si>
  <si>
    <t>대구도시공사</t>
  </si>
  <si>
    <t>건강보험심사평가원 대구지원</t>
  </si>
  <si>
    <t>한국서부발전(주)</t>
  </si>
  <si>
    <t>구로구시설관리공단</t>
  </si>
  <si>
    <t>현대제철(주) 인천공장</t>
  </si>
  <si>
    <t>주식회사 오렌지디자인</t>
  </si>
  <si>
    <t>(주)살림</t>
  </si>
  <si>
    <t>머크</t>
  </si>
  <si>
    <t>인천관광공사</t>
  </si>
  <si>
    <t>북한산국립공원 도봉사무소</t>
  </si>
  <si>
    <t>서일대학교</t>
  </si>
  <si>
    <t>하남도시공사</t>
  </si>
  <si>
    <t>DGB금융지주</t>
  </si>
  <si>
    <t>킴스피치언어심리연구소</t>
  </si>
  <si>
    <t>아이배냇 주식회사</t>
  </si>
  <si>
    <t>(주)에스디푸드</t>
  </si>
  <si>
    <t>광진구시설관리공단</t>
  </si>
  <si>
    <t>충남대학교병원</t>
  </si>
  <si>
    <t>제주관광공사</t>
  </si>
  <si>
    <t>제주대학교병원</t>
  </si>
  <si>
    <t>한국서부발전(주) 평택발전본부</t>
  </si>
  <si>
    <t>한국건강관리협회</t>
  </si>
  <si>
    <t>브리티쉬 아메리칸 토바코 코리아</t>
  </si>
  <si>
    <t>건강보험심사평가원 의정부지원</t>
  </si>
  <si>
    <t>한국서부발전(주) 서인천발전본부</t>
  </si>
  <si>
    <t>범우화학공업주식회사 시화공장</t>
  </si>
  <si>
    <t>도봉구시설관리공단</t>
  </si>
  <si>
    <t>씨앤트리(주)</t>
  </si>
  <si>
    <t>피지컬랩</t>
  </si>
  <si>
    <t>한국정보화진흥원</t>
  </si>
  <si>
    <t>달성군시설관리공단</t>
  </si>
  <si>
    <t>중소벤처기업진흥공단</t>
  </si>
  <si>
    <t>현대제철 당진제철소</t>
  </si>
  <si>
    <t>(주)공공디자인이즘</t>
  </si>
  <si>
    <t>광주광역시도시공사</t>
  </si>
  <si>
    <t>예금보험공사</t>
  </si>
  <si>
    <t>충북주거복지센터 사회적협동조합</t>
  </si>
  <si>
    <t xml:space="preserve"> 한국조폐공사</t>
  </si>
  <si>
    <t>정보통신산업진흥원</t>
  </si>
  <si>
    <t>주식회사 엠와이엠</t>
  </si>
  <si>
    <t>한국노인인력개발원</t>
  </si>
  <si>
    <t>주식회사 전통</t>
  </si>
  <si>
    <t>롯데칠성음료</t>
  </si>
  <si>
    <t>주식회사 호재</t>
  </si>
  <si>
    <t>용인송담대학교</t>
  </si>
  <si>
    <t>현대제철(주) 포항공장</t>
  </si>
  <si>
    <t>한국전력공사 부산울산본부</t>
  </si>
  <si>
    <t>주식회사아이엠아이</t>
  </si>
  <si>
    <t>한국세라믹기술원</t>
  </si>
  <si>
    <t>연구개발특구진흥재단</t>
  </si>
  <si>
    <t>대한장애인체육회</t>
  </si>
  <si>
    <t>효성화학(주)</t>
  </si>
  <si>
    <t>국민연금공단</t>
  </si>
  <si>
    <t>별품꽃(주)</t>
  </si>
  <si>
    <t>한국콘텐츠진흥원</t>
  </si>
  <si>
    <t xml:space="preserve">가야대학교 </t>
  </si>
  <si>
    <t>주식회사 에스알</t>
  </si>
  <si>
    <t>롯데캐피탈(주)</t>
  </si>
  <si>
    <t>효성첨단소재(주)</t>
  </si>
  <si>
    <t>군월드</t>
  </si>
  <si>
    <t>힐링플레이 주식회사</t>
  </si>
  <si>
    <t>효성중공업(주)</t>
  </si>
  <si>
    <t>효성티앤씨(주)</t>
  </si>
  <si>
    <t>양산시시설관리공단</t>
  </si>
  <si>
    <t>한국전기안전공사</t>
  </si>
  <si>
    <t>유원대학교</t>
  </si>
  <si>
    <t>중소기업기술정보진흥원</t>
  </si>
  <si>
    <t>한국산업인력공단</t>
  </si>
  <si>
    <t>주식회사 KB손해보험</t>
  </si>
  <si>
    <t>건강보험심사평가원 광주지원</t>
  </si>
  <si>
    <t>기술보증기금</t>
  </si>
  <si>
    <t>한국보건의료인국가시험원</t>
  </si>
  <si>
    <t>아산시시설관리공단</t>
  </si>
  <si>
    <t>한국동서발전(주) 울산화력본부</t>
  </si>
  <si>
    <t>한전원자력연료(주)</t>
  </si>
  <si>
    <t>한국소비자원</t>
  </si>
  <si>
    <t>서울특별시 노원구서비스 공단</t>
  </si>
  <si>
    <t>현대오토에버 주식회사</t>
  </si>
  <si>
    <t>한미약품 경기</t>
  </si>
  <si>
    <t>(주)다한기술 울산본사</t>
  </si>
  <si>
    <t xml:space="preserve">범우화학공업(주) 서울사옥  </t>
  </si>
  <si>
    <t>국민연금공단 대구지역본부</t>
  </si>
  <si>
    <t>경남개발공사</t>
  </si>
  <si>
    <t>주식회사 맥키스컴퍼니</t>
  </si>
  <si>
    <t>소상공인시장진흥공단</t>
  </si>
  <si>
    <t xml:space="preserve"> 건강보험심사평가원</t>
  </si>
  <si>
    <t>메트라이프생명</t>
  </si>
  <si>
    <t>신용보증기금</t>
  </si>
  <si>
    <t>속초시시설관리공단</t>
  </si>
  <si>
    <t>한국가스공사</t>
  </si>
  <si>
    <t>국립생태원</t>
  </si>
  <si>
    <t>대자인병원</t>
  </si>
  <si>
    <t>동대문구시설관리공단</t>
  </si>
  <si>
    <t>롯데정밀화학</t>
  </si>
  <si>
    <t>울산항만공사</t>
  </si>
  <si>
    <t>한국국토정보공사 대구경북지역본부</t>
  </si>
  <si>
    <t>광명도시공사</t>
  </si>
  <si>
    <t>농협중앙회제주지역본부</t>
  </si>
  <si>
    <t>포스코건설</t>
  </si>
  <si>
    <t>에쓰-오일(주)</t>
  </si>
  <si>
    <t>GKL</t>
  </si>
  <si>
    <t>한국장학재단</t>
  </si>
  <si>
    <t>(주)포스코아이씨티</t>
  </si>
  <si>
    <t>성동구도시관리공단</t>
  </si>
  <si>
    <t>(주)패션플러스</t>
  </si>
  <si>
    <t>한국과학창의재단</t>
  </si>
  <si>
    <t>경기도장애인체육회</t>
  </si>
  <si>
    <t>에프알엘코리아주식회사</t>
  </si>
  <si>
    <t>신한카드 주식회사</t>
  </si>
  <si>
    <t>(주)BGF리테일</t>
  </si>
  <si>
    <t>에스티오</t>
  </si>
  <si>
    <t>금천구시설관리공단</t>
  </si>
  <si>
    <t>(주)한화63시티</t>
  </si>
  <si>
    <t>(주)효성</t>
  </si>
  <si>
    <t>본아이에프(주)</t>
  </si>
  <si>
    <t>은평구시설관리공단</t>
  </si>
  <si>
    <t>한국보육진흥원</t>
  </si>
  <si>
    <t>주식회사 에코프로</t>
  </si>
  <si>
    <t>포스코O&amp;M</t>
  </si>
  <si>
    <t>한국연구재단</t>
  </si>
  <si>
    <t>한국환경공단 수도권서부지역본부</t>
  </si>
  <si>
    <t>(주)열심히커뮤니케이션즈</t>
  </si>
  <si>
    <t>한전KDN</t>
  </si>
  <si>
    <t>농협중앙회</t>
  </si>
  <si>
    <t>코레일관광개발(주)</t>
  </si>
  <si>
    <t>울산광역시중구도시관리공단</t>
  </si>
  <si>
    <t>한국전력기술(주)</t>
  </si>
  <si>
    <t>GS파워</t>
  </si>
  <si>
    <t>대성에너지(주)</t>
  </si>
  <si>
    <t>한국가스안전공사</t>
  </si>
  <si>
    <t>한미약품_서울본사</t>
  </si>
  <si>
    <t>강북구도시관리공단</t>
  </si>
  <si>
    <t>창업진흥원</t>
  </si>
  <si>
    <t>오송첨단의료산업진흥재단</t>
  </si>
  <si>
    <t>영등포구시설관리공단</t>
  </si>
  <si>
    <t>해성디에스(주)</t>
  </si>
  <si>
    <t>롯데쇼핑(주) 롯데아울렛광주수완점</t>
  </si>
  <si>
    <t>서울 영등포구 여의나루로 76 별관 12층 (주)코스콤 (07329)</t>
  </si>
  <si>
    <t xml:space="preserve">경기 안양시 동안구 경수대로 619 쌍용자동차 안양영업소 (14114) </t>
  </si>
  <si>
    <t xml:space="preserve">서울 용산구 한강대로 92 엘에스용산타워 25층 (04386) </t>
  </si>
  <si>
    <t xml:space="preserve">충북 청주시 청원구 상당로 314 304호 (28501) </t>
  </si>
  <si>
    <t>경기 안양시 동안구 시민대로 286 송백빌딩, 국토교통과학기술진흥원 (14066)</t>
  </si>
  <si>
    <t xml:space="preserve">대전 유성구 가정로 218 한국전자통신연구원 11동 203호 (34129) </t>
  </si>
  <si>
    <t xml:space="preserve">대구 달서구 와룡로 48 우리병원 (42733) </t>
  </si>
  <si>
    <t xml:space="preserve">대구 달서구 성서동로 163 삼익THK주식회사 (42721) </t>
  </si>
  <si>
    <t xml:space="preserve">경기 안양시 동안구 엘에스로 76 디오밸리521호 (14117) </t>
  </si>
  <si>
    <t xml:space="preserve">충북 청주시 청원구 율봉로 187 (성심신협)(28327) </t>
  </si>
  <si>
    <t xml:space="preserve">전북 부안군 주산면 주산동로 88 피오레 (56320) </t>
  </si>
  <si>
    <t xml:space="preserve">경기 안양시 동안구 전파로 96 2층 주식회사문식품 (14041) </t>
  </si>
  <si>
    <t xml:space="preserve">전북 군산시 군산산단로 46 (주)코스텍 (54002) </t>
  </si>
  <si>
    <t>충남 청양군 남양면 구봉로 783-24 신기산업(주) (33305)</t>
  </si>
  <si>
    <t xml:space="preserve">충북 옥천군 군서면 성왕로 466 (주)새로이건축.새로이유니폼 (29060) </t>
  </si>
  <si>
    <t>충북 단양군 적성면 적성농공로 30-16 (주)참둘레길 (27000)</t>
  </si>
  <si>
    <t xml:space="preserve">강원 원주시 지정면 송정로 130 돼지문화원 (26358) </t>
  </si>
  <si>
    <t>대전 대덕구 계족로663번길 26 (법동) (34383)</t>
  </si>
  <si>
    <t>부산 연제구 월드컵대로 125 더웰타워 14~16층 건강보험심사평가원 부산지원 (47596)</t>
  </si>
  <si>
    <t xml:space="preserve">전북 전주시 완산구 온고을로 13 국민연금빌딩 2층 건강보험심사평가원 고객지원부 (54949) </t>
  </si>
  <si>
    <t xml:space="preserve">대전 서구 둔산중로 108 ,1층 (35236) </t>
  </si>
  <si>
    <t xml:space="preserve">경기 안양시 만안구 안양로223번길 5 국제나은병원 B/D(14030) </t>
  </si>
  <si>
    <t xml:space="preserve">전남 여수시 봉계2길 27 (주)신정개발 (59631) </t>
  </si>
  <si>
    <t xml:space="preserve">대전 서구 갈마로 160 본관 (35287) </t>
  </si>
  <si>
    <t xml:space="preserve">충남 보령시 보령북로 160 한국중부발전(주)(33439) </t>
  </si>
  <si>
    <t xml:space="preserve">충남 공주시 국고개길 43 (주)공주주거복지센터 (32562) </t>
  </si>
  <si>
    <t xml:space="preserve">전북 전주시 완산구 용머리로 77 효사랑가족요양병원 (55054) </t>
  </si>
  <si>
    <t xml:space="preserve">대전 서구 대덕대로 223 1동 10층 1002호 (35229) </t>
  </si>
  <si>
    <t xml:space="preserve">경기 안양시 만안구 장내로 54 지하1층 (14022) </t>
  </si>
  <si>
    <t xml:space="preserve">서울 영등포구 양평로21길 10 롯데홈쇼핑 (07207) </t>
  </si>
  <si>
    <t>경기 안양시 동안구 벌말로 123 A동 808호 (14056)</t>
  </si>
  <si>
    <t xml:space="preserve">강원 정선군 사북읍 사북7길 6 KT사음사옥 3층 (26150) </t>
  </si>
  <si>
    <t xml:space="preserve">전북 군산시 구암3.1로 91-5 한국서부발전(주) 군산발전본부 (54032) </t>
  </si>
  <si>
    <t xml:space="preserve">서울 강남구 봉은사로5길 6 1층 (06120) </t>
  </si>
  <si>
    <t xml:space="preserve">대전 유성구 유성대로1184번길 11-24 3층 컴퍼니에이 (신성동)(34109) </t>
  </si>
  <si>
    <t xml:space="preserve">경기 고양시 일산서구 일산로636번길 15-25 라라그레이스 (대화동)(10369) </t>
  </si>
  <si>
    <t xml:space="preserve">전남 나주시 문화로 227 한국농수산식품유통공사 (58326) </t>
  </si>
  <si>
    <t xml:space="preserve">인천 계양구 장제로 722 한림병원 (21079) </t>
  </si>
  <si>
    <t xml:space="preserve">충남 서산시 대산읍 평신2로 182 현대오일뱅크 (31902) </t>
  </si>
  <si>
    <t xml:space="preserve">서울 송파구 올림픽로 424 (방이동) 올림픽문화센터(올림픽공원 내)(05540) </t>
  </si>
  <si>
    <t xml:space="preserve">제주특별자치도 제주시 오현길 90 제주은행 (63192) </t>
  </si>
  <si>
    <t xml:space="preserve">경남 진주시 충의로 10 충무공동 (52852) </t>
  </si>
  <si>
    <t xml:space="preserve">인천 부평구 굴포로 110 2층 (21339) </t>
  </si>
  <si>
    <t xml:space="preserve">대전 서구 둔산북로 121 아너스빌 4층 (35236) </t>
  </si>
  <si>
    <t xml:space="preserve">대구 동구 방촌로15길 50 라온씨앤비 (41137) </t>
  </si>
  <si>
    <t xml:space="preserve">전남 광양시 중동로 99 서울사상 (57786) </t>
  </si>
  <si>
    <t xml:space="preserve">전남 나주시 이창택지길 51 (이창동)(58265) </t>
  </si>
  <si>
    <t xml:space="preserve">인천 연수구 갯벌로 12 17층, (1709호,1710호,1711호)(21999) </t>
  </si>
  <si>
    <t xml:space="preserve">광주 북구 첨단연신로 12 비동 2층 (61089) </t>
  </si>
  <si>
    <t xml:space="preserve">인천 계양구 계양산로102번길 16 1층 (21040) </t>
  </si>
  <si>
    <t xml:space="preserve">광주 광산구 평동산단외로 201 (지죽동)(62413) </t>
  </si>
  <si>
    <t xml:space="preserve">서울 금천구 가산디지털1로 168 우림라이온스밸리 B동 401호 (08507) </t>
  </si>
  <si>
    <t xml:space="preserve">충북 청주시 청원구 북이면 대율다락말길 35-18 주식회사 우영스톤 (28138) </t>
  </si>
  <si>
    <t xml:space="preserve">서울 송파구 양재대로 932 업무동(saff타워) 9층 16호,17호 (05699) </t>
  </si>
  <si>
    <t xml:space="preserve">충남 태안군 원북면 발전로 457 태안발전본부 (32105) </t>
  </si>
  <si>
    <t xml:space="preserve">경남 창원시 성산구 정동로 153 현대위아 (51533) </t>
  </si>
  <si>
    <t xml:space="preserve">서울 용산구 한강대로 366 트윈시티남산 6층 CJ올리브영 (04323) </t>
  </si>
  <si>
    <t xml:space="preserve">인천 중구 공항로424번길 47 인천국제공항공사 (22382) </t>
  </si>
  <si>
    <t xml:space="preserve">전북 익산시 망성면 망성로 14 (주)하림 (54517) </t>
  </si>
  <si>
    <t xml:space="preserve">서울 마포구 월드컵북로56길 19 서울특별시 마포구 월드컵북로56길 19 (상암동) 드림타워 (03923) </t>
  </si>
  <si>
    <t xml:space="preserve">서울 노원구 초안산로 12 인덕대학교 연지스퀘어 016호 (01878) </t>
  </si>
  <si>
    <t xml:space="preserve">세종특별자치시 도움3로 125 3층 세종시설공단 혁신기획실 (30064) </t>
  </si>
  <si>
    <t xml:space="preserve">부산 부산진구 신천대로 156 부산도시공사 (47281) </t>
  </si>
  <si>
    <t xml:space="preserve">대구 동구 첨단로 39 한국산업단지공단 (41068) </t>
  </si>
  <si>
    <t xml:space="preserve">서울 양천구 목동동로 81 8층,해누리타운 (08094) </t>
  </si>
  <si>
    <t xml:space="preserve">경남 거제시 옥포로 122 하모니센터 (옥포동, 하모니센터)(53232) </t>
  </si>
  <si>
    <t>충북 청주시 흥덕구 오송읍 오송생명2로 187 한국보건복지인력개발원 (28159)</t>
  </si>
  <si>
    <t xml:space="preserve">세종특별자치시 다솜1로 31 2층 세종도시교통공사 (30064) </t>
  </si>
  <si>
    <t xml:space="preserve">서울 종로구 성균관로 91 올림픽기념국민생활관 3층 기획경영팀 (03066) </t>
  </si>
  <si>
    <t xml:space="preserve">전남 영광군 홍농읍 홍농로 846 (주)한국수력원자력 한빛본부 (57001) </t>
  </si>
  <si>
    <t xml:space="preserve">전남 장성군 장성읍 강변안길 100 1층 행정부 (57221) </t>
  </si>
  <si>
    <t xml:space="preserve">대구 남구 대명로 29 대구시설공단 (42479) </t>
  </si>
  <si>
    <t xml:space="preserve">충북 청주시 흥덕구 오송읍 오송생명2로 187 한국보건산업진흥원 (28159) </t>
  </si>
  <si>
    <t xml:space="preserve">대전 서구 월평서로 21 6층 (35226) </t>
  </si>
  <si>
    <t xml:space="preserve">경기 용인시 기흥구 지삼로 331 한국소방산업기술원(인재경영부)(17088) </t>
  </si>
  <si>
    <t xml:space="preserve">대구 달서구 구마로 128 (본동)(42734) </t>
  </si>
  <si>
    <t xml:space="preserve">제주특별자치도 제주시 서광로 157 3층(용담일동)(63184) </t>
  </si>
  <si>
    <t xml:space="preserve">대전 서구 둔산동 1110 엠제이굿모닝빌딩 7,8층 (35230) </t>
  </si>
  <si>
    <t xml:space="preserve">부산 남구 유엔평화로125번길 11-10 파크사이드재할의학병원 (48531) </t>
  </si>
  <si>
    <t xml:space="preserve">전남 순천시 해룡면 인덕로 300 순천시 햐룡면 인덕로 300 현대제철(주) 순천공장 업무지원팀 (58035) </t>
  </si>
  <si>
    <t xml:space="preserve">세종특별자치시 라온로 121 한국지역난방공사 세종지사 (30065) </t>
  </si>
  <si>
    <t xml:space="preserve">울산 남구 납도로 30 효성티앤씨(주) 울산공장 (44781) </t>
  </si>
  <si>
    <t>경기 고양시 일산동구 경의로 201 한국동서발전(주) 일산화력본부 (10443)</t>
  </si>
  <si>
    <t xml:space="preserve">강원 춘천시 후석로462번길 29 주식회사 도아드림 (24232) </t>
  </si>
  <si>
    <t xml:space="preserve">충남 예산군 오가면 월곡1길 117 극동에치팜 (주)(32426) </t>
  </si>
  <si>
    <t xml:space="preserve">서울 종로구 율곡로 75 현대엔지니어링 별관 (03058) </t>
  </si>
  <si>
    <t xml:space="preserve">강원 삼척시 원덕읍 삼척로 734 한국남부발전(주) 삼척발전본부 (25961) </t>
  </si>
  <si>
    <t xml:space="preserve">충남 천안시 서북구 성환읍 와룡길 94 상신종합식품 (31002) </t>
  </si>
  <si>
    <t xml:space="preserve">경기 여주시 대신면 여양로 1035 (주)여주시주거복지센터 (12611) </t>
  </si>
  <si>
    <t xml:space="preserve">경북 포항시 남구 장흥로 131 (주)광우 (37871) </t>
  </si>
  <si>
    <t xml:space="preserve">강원 원주시 문막읍 동화공단로 32 송암시스콤(주)(26365) </t>
  </si>
  <si>
    <t xml:space="preserve">울산 울주군 범서읍 점촌2길 50 1층 (44924) </t>
  </si>
  <si>
    <t xml:space="preserve">경북 문경시 당교3길 25 문경제일병원 (36986) </t>
  </si>
  <si>
    <t xml:space="preserve">강원 동해시 공단9로 145 구호동 231번지 (25797) </t>
  </si>
  <si>
    <t xml:space="preserve">서울 강남구 영동대로 517 아셈타워 21층 (06164) </t>
  </si>
  <si>
    <t xml:space="preserve">경남 창원시 마산회원구 봉암공단2길 6 (주) 무학 (51341) </t>
  </si>
  <si>
    <t xml:space="preserve">부산 남구 문현금융로 40 한국남부발전 (48400) </t>
  </si>
  <si>
    <t xml:space="preserve">인천 남동구 앵고개로 547 (주)엔에스브이 (21691) </t>
  </si>
  <si>
    <t xml:space="preserve">울산 중구 종가로 395 한국동서발전(주)(44543) </t>
  </si>
  <si>
    <t xml:space="preserve">서울 송파구 송파대로28길 28 해양환경공단 (05718) </t>
  </si>
  <si>
    <t xml:space="preserve">경기 여주시 영릉로 123 종합운동장내 여주도시관리공단 (12625) </t>
  </si>
  <si>
    <t xml:space="preserve">경기 화성시 효행로 1060 이타운빌딩 1006호 (18405) </t>
  </si>
  <si>
    <t xml:space="preserve">부산 남구 문현금융로 40 19층 주택도시보증공사 (48400) </t>
  </si>
  <si>
    <t xml:space="preserve">경기 안성시 미양면 개정산업단지로 71 (주)티씨케이 (17602) </t>
  </si>
  <si>
    <t xml:space="preserve">전남 나주시 문화로 211 본사 (58326) </t>
  </si>
  <si>
    <t xml:space="preserve">울산 북구 염포로 706 현대제철 울산공장 (44259) </t>
  </si>
  <si>
    <t xml:space="preserve">경북 구미시 옥계2공단로 221 엘지이노텍 구미 2공장 (39419) </t>
  </si>
  <si>
    <t xml:space="preserve">충남 당진시 석문면 교로길 30 당진화력본부 지역협력부 (31700) </t>
  </si>
  <si>
    <t xml:space="preserve">전남 화순군 화순읍 자치샘로 48 4층 407호 (58118) </t>
  </si>
  <si>
    <t xml:space="preserve">울산 남구 납도로 30 효성첨단소재(주) 울산공장 (44781) </t>
  </si>
  <si>
    <t xml:space="preserve">제주특별자치도 제주시 독짓골8길 53-7 2층 (63221) </t>
  </si>
  <si>
    <t xml:space="preserve">대구 수성구 국채보상로 924 동우센터빌딩 (42021) </t>
  </si>
  <si>
    <t xml:space="preserve">서울 강남구 삼성로 628 강남구도시관리공단 (06085) </t>
  </si>
  <si>
    <t xml:space="preserve">경기 성남시 분당구 판교로 310 SK케미칼 (13494) </t>
  </si>
  <si>
    <t xml:space="preserve">서울 서초구 서운로 19 1811호 루시드프로모커뮤니케이션즈 (06732) </t>
  </si>
  <si>
    <t xml:space="preserve">충남 계룡시 엄사면 사랑재길 20 우리겨레협동조합 (32830) </t>
  </si>
  <si>
    <t xml:space="preserve">서울 중구 퇴계로 173 21층 (04554) </t>
  </si>
  <si>
    <t xml:space="preserve">전남 나주시 그린로 20 한국농어촌공사 본사 (58327) </t>
  </si>
  <si>
    <t xml:space="preserve">전라남도 여수시 여수산단로 1203(59614) </t>
  </si>
  <si>
    <t xml:space="preserve">충북 옥천군 옥천읍 삼금로1길 10 1,2층 (29037) </t>
  </si>
  <si>
    <t xml:space="preserve">제주특별자치도 제주시 애월읍 상귀서길 22 제주웰빙 (63057) </t>
  </si>
  <si>
    <t>경기 화성시 장안면 매바위로366번길 8 비아이티범우연구소 (18574)</t>
  </si>
  <si>
    <t xml:space="preserve">전남 나주시 문화로 245 사립학교교직원연금공단 (58326) </t>
  </si>
  <si>
    <t>경기 파주시 조리읍 당재봉로 30-29 은성정밀인쇄(주)(10949)</t>
  </si>
  <si>
    <t xml:space="preserve">서울 동대문구 천호대로 26 대상빌딩 (02586) </t>
  </si>
  <si>
    <t xml:space="preserve">대구 북구 침산로 73 대구도식오사 (41594) </t>
  </si>
  <si>
    <t xml:space="preserve">대구 중구 계산동2가 100 2층 건강보험심사평가원 (41933) </t>
  </si>
  <si>
    <t xml:space="preserve">충남 태안군 태안읍 중앙로 285 한국서부발전(주)(32140) </t>
  </si>
  <si>
    <t>서울 구로구 구로동로26길 54 1층 사무실 (08311)</t>
  </si>
  <si>
    <t xml:space="preserve">인천광역시 동구 중봉대로 63 (송현동) 현대제철(주) 인천공장 (22525) </t>
  </si>
  <si>
    <t>기업</t>
  </si>
  <si>
    <t>사회적기업</t>
  </si>
  <si>
    <t>협동조합</t>
  </si>
  <si>
    <t>지방공공기관</t>
  </si>
  <si>
    <t xml:space="preserve">김영철 </t>
  </si>
  <si>
    <t xml:space="preserve">최성식 </t>
  </si>
  <si>
    <t xml:space="preserve">이상희 </t>
  </si>
  <si>
    <t xml:space="preserve">채훈관 </t>
  </si>
  <si>
    <t xml:space="preserve">임희택 </t>
  </si>
  <si>
    <t xml:space="preserve">문용식 </t>
  </si>
  <si>
    <t xml:space="preserve">김창용 </t>
  </si>
  <si>
    <t xml:space="preserve">강익구 </t>
  </si>
  <si>
    <t xml:space="preserve">유광수 </t>
  </si>
  <si>
    <t xml:space="preserve">김영준 </t>
  </si>
  <si>
    <t xml:space="preserve">이재홍 </t>
  </si>
  <si>
    <t xml:space="preserve">이윤성 </t>
  </si>
  <si>
    <t xml:space="preserve">이희숙 </t>
  </si>
  <si>
    <t xml:space="preserve">김선민 </t>
  </si>
  <si>
    <t xml:space="preserve">박용목 </t>
  </si>
  <si>
    <t xml:space="preserve">유희정 </t>
  </si>
  <si>
    <t xml:space="preserve">김광현 </t>
  </si>
  <si>
    <t>정지석</t>
  </si>
  <si>
    <t xml:space="preserve">강용환 </t>
  </si>
  <si>
    <t xml:space="preserve">진영환 </t>
  </si>
  <si>
    <t xml:space="preserve">오석환 </t>
  </si>
  <si>
    <t xml:space="preserve">문요환 </t>
  </si>
  <si>
    <t xml:space="preserve">문동철 </t>
  </si>
  <si>
    <t xml:space="preserve">이성기 </t>
  </si>
  <si>
    <t xml:space="preserve">김만식 </t>
  </si>
  <si>
    <t xml:space="preserve">양승규 </t>
  </si>
  <si>
    <t xml:space="preserve">이완신 </t>
  </si>
  <si>
    <t xml:space="preserve">백은영 </t>
  </si>
  <si>
    <t xml:space="preserve">김진복 </t>
  </si>
  <si>
    <t xml:space="preserve">장승웅 </t>
  </si>
  <si>
    <t xml:space="preserve">조병현 </t>
  </si>
  <si>
    <t xml:space="preserve">강달호 </t>
  </si>
  <si>
    <t xml:space="preserve">김대영 </t>
  </si>
  <si>
    <t xml:space="preserve">이계옥 </t>
  </si>
  <si>
    <t xml:space="preserve">강태영 </t>
  </si>
  <si>
    <t xml:space="preserve">류원선 </t>
  </si>
  <si>
    <t xml:space="preserve">지중곤 </t>
  </si>
  <si>
    <t xml:space="preserve">전정훈 </t>
  </si>
  <si>
    <t xml:space="preserve">이수억 </t>
  </si>
  <si>
    <t xml:space="preserve">양창국 </t>
  </si>
  <si>
    <t xml:space="preserve">구창근 </t>
  </si>
  <si>
    <t xml:space="preserve">송구영 </t>
  </si>
  <si>
    <t xml:space="preserve">백담재 </t>
  </si>
  <si>
    <t xml:space="preserve">박형준 </t>
  </si>
  <si>
    <t xml:space="preserve">이화숙 </t>
  </si>
  <si>
    <t xml:space="preserve">김용섭 </t>
  </si>
  <si>
    <t xml:space="preserve">전영환 </t>
  </si>
  <si>
    <t xml:space="preserve">김경옥 </t>
  </si>
  <si>
    <t xml:space="preserve">김창학 </t>
  </si>
  <si>
    <t xml:space="preserve">심석규 </t>
  </si>
  <si>
    <t xml:space="preserve">김인홍 </t>
  </si>
  <si>
    <t xml:space="preserve">김응기 </t>
  </si>
  <si>
    <t xml:space="preserve">최재호 </t>
  </si>
  <si>
    <t xml:space="preserve">윤은중 </t>
  </si>
  <si>
    <t xml:space="preserve">이연규 </t>
  </si>
  <si>
    <t xml:space="preserve">박영순 </t>
  </si>
  <si>
    <t xml:space="preserve">안동일 </t>
  </si>
  <si>
    <t xml:space="preserve">박헌택 </t>
  </si>
  <si>
    <t xml:space="preserve">황정모 </t>
  </si>
  <si>
    <t xml:space="preserve">고도호 </t>
  </si>
  <si>
    <t xml:space="preserve">김철,전광현 </t>
  </si>
  <si>
    <t xml:space="preserve">김병수 </t>
  </si>
  <si>
    <t xml:space="preserve">박일준 </t>
  </si>
  <si>
    <t xml:space="preserve">이범석 </t>
  </si>
  <si>
    <t xml:space="preserve">이욱기 </t>
  </si>
  <si>
    <t xml:space="preserve">임정배 </t>
  </si>
  <si>
    <t xml:space="preserve">이진형 </t>
  </si>
  <si>
    <t xml:space="preserve">글랜 영 </t>
  </si>
  <si>
    <t xml:space="preserve">민병관 </t>
  </si>
  <si>
    <t xml:space="preserve">안동일  </t>
  </si>
  <si>
    <t xml:space="preserve">김만웅,김현수,김대균 </t>
  </si>
  <si>
    <t xml:space="preserve">이영구 </t>
  </si>
  <si>
    <t xml:space="preserve">최정숙 </t>
  </si>
  <si>
    <t xml:space="preserve">조성원 </t>
  </si>
  <si>
    <t xml:space="preserve">이건종 </t>
  </si>
  <si>
    <t xml:space="preserve">권태명 </t>
  </si>
  <si>
    <t xml:space="preserve">고정욱 </t>
  </si>
  <si>
    <t xml:space="preserve">유혜선 </t>
  </si>
  <si>
    <t xml:space="preserve">김동우, YOKOTA TAKESHI </t>
  </si>
  <si>
    <t xml:space="preserve">오일석 </t>
  </si>
  <si>
    <t xml:space="preserve">우종수, 권세창 </t>
  </si>
  <si>
    <t xml:space="preserve">손은형 </t>
  </si>
  <si>
    <t xml:space="preserve">송영록 </t>
  </si>
  <si>
    <t xml:space="preserve">정경문 </t>
  </si>
  <si>
    <t xml:space="preserve">손건재 </t>
  </si>
  <si>
    <t xml:space="preserve">채영희 </t>
  </si>
  <si>
    <t xml:space="preserve">정현석, HATASE SATOSHI </t>
  </si>
  <si>
    <t xml:space="preserve">김흥수 </t>
  </si>
  <si>
    <t xml:space="preserve">김기한 </t>
  </si>
  <si>
    <t xml:space="preserve">조현준, 김규영 </t>
  </si>
  <si>
    <t xml:space="preserve">김두진 </t>
  </si>
  <si>
    <t xml:space="preserve">조효제 </t>
  </si>
  <si>
    <t xml:space="preserve">우중본 </t>
  </si>
  <si>
    <t xml:space="preserve">조병학 </t>
  </si>
  <si>
    <t xml:space="preserve">강희태 </t>
  </si>
  <si>
    <t xml:space="preserve">정레이, 이정희 </t>
  </si>
  <si>
    <t xml:space="preserve">박형구 </t>
  </si>
  <si>
    <t xml:space="preserve">이병호 </t>
  </si>
  <si>
    <t xml:space="preserve">김병숙 </t>
  </si>
  <si>
    <t xml:space="preserve">김경배 </t>
  </si>
  <si>
    <t xml:space="preserve">구본환 </t>
  </si>
  <si>
    <t xml:space="preserve">김종원 </t>
  </si>
  <si>
    <t xml:space="preserve">배준석 </t>
  </si>
  <si>
    <t xml:space="preserve">정재훈 </t>
  </si>
  <si>
    <t xml:space="preserve">황창화 </t>
  </si>
  <si>
    <t xml:space="preserve">신정식 </t>
  </si>
  <si>
    <t xml:space="preserve">이재광 </t>
  </si>
  <si>
    <t xml:space="preserve">김범년 </t>
  </si>
  <si>
    <t xml:space="preserve">정철동 </t>
  </si>
  <si>
    <t xml:space="preserve">김인식 </t>
  </si>
  <si>
    <t xml:space="preserve">이종덕 </t>
  </si>
  <si>
    <t xml:space="preserve">민민홍 </t>
  </si>
  <si>
    <t xml:space="preserve">김경수 </t>
  </si>
  <si>
    <t xml:space="preserve">박홍배 </t>
  </si>
  <si>
    <t xml:space="preserve">노경수 </t>
  </si>
  <si>
    <t xml:space="preserve">위성백 </t>
  </si>
  <si>
    <t xml:space="preserve">조용만 </t>
  </si>
  <si>
    <t xml:space="preserve">조성완 </t>
  </si>
  <si>
    <t xml:space="preserve">정상봉 </t>
  </si>
  <si>
    <t xml:space="preserve">이남두 </t>
  </si>
  <si>
    <t xml:space="preserve">채희봉 </t>
  </si>
  <si>
    <t xml:space="preserve">고상환 </t>
  </si>
  <si>
    <t xml:space="preserve">김종석 </t>
  </si>
  <si>
    <t xml:space="preserve">유태열 </t>
  </si>
  <si>
    <t xml:space="preserve">이건준 </t>
  </si>
  <si>
    <t xml:space="preserve">박영관 </t>
  </si>
  <si>
    <t xml:space="preserve">박성철 </t>
  </si>
  <si>
    <t xml:space="preserve">이배수 </t>
  </si>
  <si>
    <t xml:space="preserve">염광선 </t>
  </si>
  <si>
    <t xml:space="preserve">나준식 </t>
  </si>
  <si>
    <t xml:space="preserve">이정희 </t>
  </si>
  <si>
    <t xml:space="preserve">조재기 </t>
  </si>
  <si>
    <t xml:space="preserve">박한섭 </t>
  </si>
  <si>
    <t xml:space="preserve">방종설 </t>
  </si>
  <si>
    <t xml:space="preserve">계용준 </t>
  </si>
  <si>
    <t xml:space="preserve">김정환 </t>
  </si>
  <si>
    <t xml:space="preserve">조주연 </t>
  </si>
  <si>
    <t xml:space="preserve">선규경 </t>
  </si>
  <si>
    <t xml:space="preserve">김호경 </t>
  </si>
  <si>
    <t xml:space="preserve">류창수 </t>
  </si>
  <si>
    <t xml:space="preserve">양봉민 </t>
  </si>
  <si>
    <t xml:space="preserve">박승기 </t>
  </si>
  <si>
    <t xml:space="preserve">여세현 </t>
  </si>
  <si>
    <t xml:space="preserve">박병동 </t>
  </si>
  <si>
    <t xml:space="preserve">이해영 </t>
  </si>
  <si>
    <t xml:space="preserve">주명현 </t>
  </si>
  <si>
    <t xml:space="preserve">유영환 </t>
  </si>
  <si>
    <t xml:space="preserve">김상국 </t>
  </si>
  <si>
    <t xml:space="preserve">김명원 </t>
  </si>
  <si>
    <t xml:space="preserve">최승묵 </t>
  </si>
  <si>
    <t xml:space="preserve">강순환 </t>
  </si>
  <si>
    <t xml:space="preserve">김학도 </t>
  </si>
  <si>
    <t xml:space="preserve">김덕수 </t>
  </si>
  <si>
    <t xml:space="preserve">양성광 </t>
  </si>
  <si>
    <t xml:space="preserve">김용진 </t>
  </si>
  <si>
    <t xml:space="preserve">정순성 </t>
  </si>
  <si>
    <t xml:space="preserve">김동만 </t>
  </si>
  <si>
    <t xml:space="preserve">정윤모 </t>
  </si>
  <si>
    <t xml:space="preserve">김광식 </t>
  </si>
  <si>
    <t xml:space="preserve">조봉환 </t>
  </si>
  <si>
    <t xml:space="preserve">윤대희 </t>
  </si>
  <si>
    <t xml:space="preserve">이병광 </t>
  </si>
  <si>
    <t xml:space="preserve">박희수 </t>
  </si>
  <si>
    <t xml:space="preserve">이정우 </t>
  </si>
  <si>
    <t xml:space="preserve">장기천 </t>
  </si>
  <si>
    <t xml:space="preserve">박평 </t>
  </si>
  <si>
    <t xml:space="preserve">이강무 </t>
  </si>
  <si>
    <t xml:space="preserve">노정혜 </t>
  </si>
  <si>
    <t xml:space="preserve">최영달 </t>
  </si>
  <si>
    <t xml:space="preserve">임옥기 </t>
  </si>
  <si>
    <t xml:space="preserve">박구선 </t>
  </si>
  <si>
    <t xml:space="preserve">양종희 </t>
  </si>
  <si>
    <t xml:space="preserve">한성희 </t>
  </si>
  <si>
    <t xml:space="preserve">임영진 </t>
  </si>
  <si>
    <t xml:space="preserve">최화묵 </t>
  </si>
  <si>
    <t xml:space="preserve">박현철 </t>
  </si>
  <si>
    <t xml:space="preserve">유승찬 </t>
  </si>
  <si>
    <t xml:space="preserve">한상규 </t>
  </si>
  <si>
    <t xml:space="preserve">강수진 </t>
  </si>
  <si>
    <t xml:space="preserve">봉낙구 </t>
  </si>
  <si>
    <t xml:space="preserve">김백기 </t>
  </si>
  <si>
    <t xml:space="preserve">박홍서 </t>
  </si>
  <si>
    <t xml:space="preserve">변대근 </t>
  </si>
  <si>
    <t xml:space="preserve">추연홍 </t>
  </si>
  <si>
    <t xml:space="preserve">김헌 </t>
  </si>
  <si>
    <t xml:space="preserve">손부경 </t>
  </si>
  <si>
    <t xml:space="preserve">김동복 </t>
  </si>
  <si>
    <t xml:space="preserve">박병찬 </t>
  </si>
  <si>
    <t xml:space="preserve">송수연 </t>
  </si>
  <si>
    <t xml:space="preserve">장성훈 </t>
  </si>
  <si>
    <t xml:space="preserve">남궁기원 </t>
  </si>
  <si>
    <t xml:space="preserve">윤정성 </t>
  </si>
  <si>
    <t xml:space="preserve">이목련 </t>
  </si>
  <si>
    <t xml:space="preserve">이혜라 </t>
  </si>
  <si>
    <t xml:space="preserve">최종원 </t>
  </si>
  <si>
    <t xml:space="preserve">최윤영 </t>
  </si>
  <si>
    <t xml:space="preserve">고태훈 </t>
  </si>
  <si>
    <t xml:space="preserve">이효 </t>
  </si>
  <si>
    <t xml:space="preserve">이채진 </t>
  </si>
  <si>
    <t xml:space="preserve">김애랑 </t>
  </si>
  <si>
    <t xml:space="preserve">김수정 </t>
  </si>
  <si>
    <t xml:space="preserve">성창윤 </t>
  </si>
  <si>
    <t xml:space="preserve">정영순 </t>
  </si>
  <si>
    <t xml:space="preserve">최희정 </t>
  </si>
  <si>
    <t xml:space="preserve">허진옥 </t>
  </si>
  <si>
    <t xml:space="preserve">이윤정 </t>
  </si>
  <si>
    <t xml:space="preserve">선남이 </t>
  </si>
  <si>
    <t xml:space="preserve">이동군 </t>
  </si>
  <si>
    <t xml:space="preserve">정진연 </t>
  </si>
  <si>
    <t xml:space="preserve">김철호, 이진희 </t>
  </si>
  <si>
    <t xml:space="preserve">박영미 </t>
  </si>
  <si>
    <t xml:space="preserve">인병로 </t>
  </si>
  <si>
    <t xml:space="preserve">장용명 </t>
  </si>
  <si>
    <t xml:space="preserve">김정기 </t>
  </si>
  <si>
    <t xml:space="preserve">변의형 </t>
  </si>
  <si>
    <t xml:space="preserve">한수일 </t>
  </si>
  <si>
    <t xml:space="preserve">정병주, 한영미 </t>
  </si>
  <si>
    <t xml:space="preserve">김정연 </t>
  </si>
  <si>
    <t xml:space="preserve">고삼규 </t>
  </si>
  <si>
    <t xml:space="preserve">박인선 </t>
  </si>
  <si>
    <t xml:space="preserve">윤환중 </t>
  </si>
  <si>
    <t xml:space="preserve">송병철 </t>
  </si>
  <si>
    <t xml:space="preserve">이병관 </t>
  </si>
  <si>
    <t xml:space="preserve">김태오 </t>
  </si>
  <si>
    <t xml:space="preserve">채종일 </t>
  </si>
  <si>
    <t xml:space="preserve">이명호 </t>
  </si>
  <si>
    <t xml:space="preserve">조웅래 </t>
  </si>
  <si>
    <t xml:space="preserve">이동채 </t>
  </si>
  <si>
    <t xml:space="preserve">이성희 </t>
  </si>
  <si>
    <t>기업</t>
    <phoneticPr fontId="19" type="noConversion"/>
  </si>
  <si>
    <t>소기업</t>
  </si>
  <si>
    <t>준정부기관</t>
  </si>
  <si>
    <t>혼합형</t>
  </si>
  <si>
    <t>의료기관</t>
  </si>
  <si>
    <t>기타단체</t>
  </si>
  <si>
    <t>일자리제공형</t>
  </si>
  <si>
    <t>사회적협동조합</t>
  </si>
  <si>
    <t>기타공공기관</t>
  </si>
  <si>
    <t>사회서비스제공형</t>
  </si>
  <si>
    <t>소상공인</t>
  </si>
  <si>
    <t>강원 원주시 혁신로 40 한국보훈복지의료공단 (26465)</t>
    <phoneticPr fontId="19" type="noConversion"/>
  </si>
  <si>
    <t>일반협동조합</t>
  </si>
  <si>
    <t>지역사회공헌형</t>
  </si>
  <si>
    <t>사회적기업</t>
    <phoneticPr fontId="19" type="noConversion"/>
  </si>
  <si>
    <t>일자리제공형</t>
    <phoneticPr fontId="19" type="noConversion"/>
  </si>
  <si>
    <t>울산 남구 돋질로 331 201호 (44709)</t>
    <phoneticPr fontId="19" type="noConversion"/>
  </si>
  <si>
    <t>지역사회공헌형</t>
    <phoneticPr fontId="19" type="noConversion"/>
  </si>
  <si>
    <t>울산 중구 문화의거리 39 3층 (44529)</t>
    <phoneticPr fontId="19" type="noConversion"/>
  </si>
  <si>
    <t>대기업</t>
    <phoneticPr fontId="19" type="noConversion"/>
  </si>
  <si>
    <t>서울 강남구 테헤란로 508 5층(대치동, 해성2빌딩) (06178)</t>
    <phoneticPr fontId="19" type="noConversion"/>
  </si>
  <si>
    <t>지방공공기관</t>
    <phoneticPr fontId="19" type="noConversion"/>
  </si>
  <si>
    <t>공기업</t>
    <phoneticPr fontId="19" type="noConversion"/>
  </si>
  <si>
    <t>인천 연수구 갯벌로 12 미추홀타워 16, 17F (21999)</t>
    <phoneticPr fontId="19" type="noConversion"/>
  </si>
  <si>
    <t>공공기관</t>
    <phoneticPr fontId="19" type="noConversion"/>
  </si>
  <si>
    <t>준정부기관</t>
    <phoneticPr fontId="19" type="noConversion"/>
  </si>
  <si>
    <t>경기 의정부시 망월로28번길 51-97 북한산국립공원 도봉사무소 (11645)</t>
    <phoneticPr fontId="19" type="noConversion"/>
  </si>
  <si>
    <t>기타</t>
    <phoneticPr fontId="19" type="noConversion"/>
  </si>
  <si>
    <t>교육기관</t>
    <phoneticPr fontId="19" type="noConversion"/>
  </si>
  <si>
    <t>서울 중랑구 용마산로90길 28 서일대학교 (02192)</t>
    <phoneticPr fontId="19" type="noConversion"/>
  </si>
  <si>
    <t>경기 하남시 하남유니온로 120 6층 (12942)</t>
    <phoneticPr fontId="19" type="noConversion"/>
  </si>
  <si>
    <t>대구 북구 옥산로 111 대구은행 제2본점 (41593)</t>
    <phoneticPr fontId="19" type="noConversion"/>
  </si>
  <si>
    <t>소기업</t>
    <phoneticPr fontId="19" type="noConversion"/>
  </si>
  <si>
    <t>세종특별자치시 보듬4로 9 반도유보라상가 513호 (30098)</t>
    <phoneticPr fontId="19" type="noConversion"/>
  </si>
  <si>
    <t>중소기업</t>
    <phoneticPr fontId="19" type="noConversion"/>
  </si>
  <si>
    <t>충북 충주시 대소원면 메가폴리스3로 8 아이배냇 (27461)</t>
    <phoneticPr fontId="19" type="noConversion"/>
  </si>
  <si>
    <t>대전 유성구 박산로 70 대전 유성구 박산로 70 (34156)</t>
    <phoneticPr fontId="19" type="noConversion"/>
  </si>
  <si>
    <t>서울 광진구 능동로 76 광진문화예술회관 (05065)</t>
    <phoneticPr fontId="19" type="noConversion"/>
  </si>
  <si>
    <t>기타공공기관</t>
    <phoneticPr fontId="19" type="noConversion"/>
  </si>
  <si>
    <t>대전 중구 문화로 282 충남대학교병원 (35015)</t>
    <phoneticPr fontId="19" type="noConversion"/>
  </si>
  <si>
    <t>제주특별자치도 제주시 선덕로 23 제주웰컴센터 (63122)</t>
    <phoneticPr fontId="19" type="noConversion"/>
  </si>
  <si>
    <t>제주특별자치도 제주시 아란13길 15 제주대학교병원 (63241)</t>
    <phoneticPr fontId="19" type="noConversion"/>
  </si>
  <si>
    <t>경기 평택시 포승읍 남양만로 175-2 한국서부발전(주) 평택발전본부 (17949)</t>
    <phoneticPr fontId="19" type="noConversion"/>
  </si>
  <si>
    <t>기타단체</t>
    <phoneticPr fontId="19" type="noConversion"/>
  </si>
  <si>
    <t>서울 강서구 공항대로 396 12층 한국건강관리협회 (07649)</t>
    <phoneticPr fontId="19" type="noConversion"/>
  </si>
  <si>
    <t>중견기업</t>
    <phoneticPr fontId="19" type="noConversion"/>
  </si>
  <si>
    <t>서울 강남구 테헤란로 152 42층 (06236)</t>
    <phoneticPr fontId="19" type="noConversion"/>
  </si>
  <si>
    <t>경기 의정부시 천보로 56 해동2타워 7층 건강보험심사평가원 의정부지원 (11813)</t>
    <phoneticPr fontId="19" type="noConversion"/>
  </si>
  <si>
    <t>인천 서구 장도로 57 한국서부발전(주) 서인천발전본부 (22756)</t>
    <phoneticPr fontId="19" type="noConversion"/>
  </si>
  <si>
    <t>경기 시흥시 옥구천서로131번길 41 범우화학공업 (15093)</t>
    <phoneticPr fontId="19" type="noConversion"/>
  </si>
  <si>
    <t>서울 도봉구 노해로63길 43 행정지원센터, 2층 (01403)</t>
    <phoneticPr fontId="19" type="noConversion"/>
  </si>
  <si>
    <t>울산 북구 마동로 47 3층 (44224)</t>
    <phoneticPr fontId="19" type="noConversion"/>
  </si>
  <si>
    <t>광주 광산구 하남산단5번로 26 엘지이노텍(주)광주공장 (62229)</t>
    <phoneticPr fontId="19" type="noConversion"/>
  </si>
  <si>
    <t>소상공인</t>
    <phoneticPr fontId="19" type="noConversion"/>
  </si>
  <si>
    <t>경기 의정부시 서부로 545 창업관동9층 경기스마트미디어센터(가능동) (11618)</t>
    <phoneticPr fontId="19" type="noConversion"/>
  </si>
  <si>
    <t>대구 동구 첨단로 53 한국정보화진흥원 (41068)</t>
    <phoneticPr fontId="19" type="noConversion"/>
  </si>
  <si>
    <t>대구 달성군 화원읍 성천로 5 달성군시설관리공단 (42945)</t>
    <phoneticPr fontId="19" type="noConversion"/>
  </si>
  <si>
    <t>경남 진주시 동진로 430 중소벤처기업진흥공단 (52851)</t>
    <phoneticPr fontId="19" type="noConversion"/>
  </si>
  <si>
    <t>충남 당진시 송악읍 북부산업로 1480 현대제철(주) 당진제철소 (31719)</t>
    <phoneticPr fontId="19" type="noConversion"/>
  </si>
  <si>
    <t>기타형</t>
    <phoneticPr fontId="19" type="noConversion"/>
  </si>
  <si>
    <t>충북 청주시 청원구 율천남로 92 1-2층 (28345)</t>
    <phoneticPr fontId="19" type="noConversion"/>
  </si>
  <si>
    <t>광주 서구 시청로 26 15층 (61964)</t>
    <phoneticPr fontId="19" type="noConversion"/>
  </si>
  <si>
    <t>서울 중구 청계천로 30 예금보험공사 (04521)</t>
    <phoneticPr fontId="19" type="noConversion"/>
  </si>
  <si>
    <t>협동조합</t>
    <phoneticPr fontId="19" type="noConversion"/>
  </si>
  <si>
    <t>사회적협동조합</t>
    <phoneticPr fontId="19" type="noConversion"/>
  </si>
  <si>
    <t>충북 청주시 상당구 교동로3번길 112 1층 (28510)</t>
    <phoneticPr fontId="19" type="noConversion"/>
  </si>
  <si>
    <t>대전 유성구 과학로 80-67 한국조폐공사 (34132)</t>
    <phoneticPr fontId="19" type="noConversion"/>
  </si>
  <si>
    <t>충북 진천군 덕산읍 정통로 10 정보통신산업진흥원 (27872)</t>
    <phoneticPr fontId="19" type="noConversion"/>
  </si>
  <si>
    <t>서울 강남구 논현동 97-7 청호빌딩 101호 (06054)</t>
    <phoneticPr fontId="19" type="noConversion"/>
  </si>
  <si>
    <t>경기 고양시 일산동구 하늘마을로 106 한국노인인력개발원 (10310)</t>
    <phoneticPr fontId="19" type="noConversion"/>
  </si>
  <si>
    <t>전남 나주시 영강길 15 (주)전통 (58253)</t>
    <phoneticPr fontId="19" type="noConversion"/>
  </si>
  <si>
    <t>서울 송파구 올림픽로 269 5층 롯데칠성음료 (05510)</t>
    <phoneticPr fontId="19" type="noConversion"/>
  </si>
  <si>
    <t>울산 남구 중앙로198번길 8 2층 (44690)</t>
    <phoneticPr fontId="19" type="noConversion"/>
  </si>
  <si>
    <t>경기 용인시 처인구 동부로 61 본관 2층 총장실 101호 (17145)</t>
    <phoneticPr fontId="19" type="noConversion"/>
  </si>
  <si>
    <t>경북 포항시 남구 동해안로 6363 현대제철 주식회사 (37864)</t>
    <phoneticPr fontId="19" type="noConversion"/>
  </si>
  <si>
    <t>부산 부산진구 중앙대로666번길 43 한국전력공사 부산울산본부 (47296)</t>
    <phoneticPr fontId="19" type="noConversion"/>
  </si>
  <si>
    <t>전북 전주시 덕진구 가리내로 56 (금암동, 아이엠아이빌딩) (54933)</t>
    <phoneticPr fontId="19" type="noConversion"/>
  </si>
  <si>
    <t>경남 진주시 소호로 101 한국세라믹기술원 (52851)</t>
    <phoneticPr fontId="19" type="noConversion"/>
  </si>
  <si>
    <t>대전 유성구 엑스포로123번길 27-5 연구개발특구진흥재단 (34125)</t>
    <phoneticPr fontId="19" type="noConversion"/>
  </si>
  <si>
    <t>서울시 송파구 올림픽로424 올림픽공원 내 벨로드롬 (05540)</t>
    <phoneticPr fontId="19" type="noConversion"/>
  </si>
  <si>
    <t>서울 마포구 마포대로 119 효성빌딩 (04144)</t>
    <phoneticPr fontId="19" type="noConversion"/>
  </si>
  <si>
    <t>전북 전주시 덕진구 기지로 180 국민연금공단 10층 사회적가치실현단 (54870)</t>
    <phoneticPr fontId="19" type="noConversion"/>
  </si>
  <si>
    <t>경기 남양주시 화도읍 맷돌로 118 중흥프라자 4층 405호 (12175)</t>
    <phoneticPr fontId="19" type="noConversion"/>
  </si>
  <si>
    <t>전남 나주시 교육길 35 한국콘텐츠진흥원 (58326)</t>
    <phoneticPr fontId="19" type="noConversion"/>
  </si>
  <si>
    <t>경남 김해시 삼계로 208 가야대학교 (50830)</t>
    <phoneticPr fontId="19" type="noConversion"/>
  </si>
  <si>
    <t>서울 강남구 광평로 281 효성수서빌딩 8층, 9층 (06349)</t>
    <phoneticPr fontId="19" type="noConversion"/>
  </si>
  <si>
    <t>서울 강남구 테헤란로 142 ARC PLACE 7층 롯데캐피탈(주) (06236)</t>
    <phoneticPr fontId="19" type="noConversion"/>
  </si>
  <si>
    <t>서울 마포구 마포대로 119 효성 (04144)</t>
    <phoneticPr fontId="19" type="noConversion"/>
  </si>
  <si>
    <t>대구 수성구 알파시티1로 170 208호 군월드 (42250)</t>
    <phoneticPr fontId="19" type="noConversion"/>
  </si>
  <si>
    <t>사회서비스제공형</t>
    <phoneticPr fontId="19" type="noConversion"/>
  </si>
  <si>
    <t>충북 진천군 진천읍 문화로 76 1층 힐링플레이 주식회사 (27840)</t>
    <phoneticPr fontId="19" type="noConversion"/>
  </si>
  <si>
    <t>경남 양산시 양산대로 849 양산시시설관리공단 (50619)</t>
    <phoneticPr fontId="19" type="noConversion"/>
  </si>
  <si>
    <t>전북 완주군 이서면 안전로 111 한국전기안전공사 본사 (55365)</t>
    <phoneticPr fontId="19" type="noConversion"/>
  </si>
  <si>
    <t>충북 영동군 영동읍 대학로 310 심우관 1층 입학학생처 사회봉사센터 (29131)</t>
    <phoneticPr fontId="19" type="noConversion"/>
  </si>
  <si>
    <t>대전 유성구 대덕대로 593 대덕테크비즈센터 6,7,8층 (34112)</t>
    <phoneticPr fontId="19" type="noConversion"/>
  </si>
  <si>
    <t>울산 중구 종가로 345 한국산업인력공단 (44538)</t>
    <phoneticPr fontId="19" type="noConversion"/>
  </si>
  <si>
    <t>서울 강남구 테헤란로 117 홍보파트 (06134)</t>
    <phoneticPr fontId="19" type="noConversion"/>
  </si>
  <si>
    <t>광주 광산구 무진대로 210 건강보험심사평가원 광주지원 (62363)</t>
    <phoneticPr fontId="19" type="noConversion"/>
  </si>
  <si>
    <t>부산 남구 문현금융로 33 기술보증기금 (48400)</t>
    <phoneticPr fontId="19" type="noConversion"/>
  </si>
  <si>
    <t>서울 광진구 자양로 45 한국보건의료인국가시험원 (05103)</t>
    <phoneticPr fontId="19" type="noConversion"/>
  </si>
  <si>
    <t>충남 아산시 배미로 154 아산시시설관리공단 (31529)</t>
    <phoneticPr fontId="19" type="noConversion"/>
  </si>
  <si>
    <t>울산 남구 용잠로 623 한국동서발전(주) 울산화력본부 (44782)</t>
    <phoneticPr fontId="19" type="noConversion"/>
  </si>
  <si>
    <t>대전 유성구 대덕대로989번길 242 한전원자력연료(주) (34057)</t>
    <phoneticPr fontId="19" type="noConversion"/>
  </si>
  <si>
    <t>충북 음성군 맹동면 용두로 54 한국소비자원 (27738)</t>
    <phoneticPr fontId="19" type="noConversion"/>
  </si>
  <si>
    <t>서울 노원구 동일로 1229 노원구민회관 1층 노원구서비스공단 (01779)</t>
    <phoneticPr fontId="19" type="noConversion"/>
  </si>
  <si>
    <t>서울 강남구 테헤란로 510 루첸타워 (06179)</t>
    <phoneticPr fontId="19" type="noConversion"/>
  </si>
  <si>
    <t>경기 화성시 팔탄면 무하로 214 한미약품 팔탄공단 (18536)</t>
    <phoneticPr fontId="19" type="noConversion"/>
  </si>
  <si>
    <t>혼합형</t>
    <phoneticPr fontId="19" type="noConversion"/>
  </si>
  <si>
    <t>울산 동구 녹수길 24 1층 (44034)</t>
    <phoneticPr fontId="19" type="noConversion"/>
  </si>
  <si>
    <t>경기 시흥시 옥구천서로131번길 41 범우화학공업(주) (15093)</t>
    <phoneticPr fontId="19" type="noConversion"/>
  </si>
  <si>
    <t>대구 달서구 성서로 419 2층 국민연금공단 대구지역본부 (42612)</t>
    <phoneticPr fontId="19" type="noConversion"/>
  </si>
  <si>
    <t>경남 창원시 의창구 용지로 244 경남개발공사 (51430)</t>
    <phoneticPr fontId="19" type="noConversion"/>
  </si>
  <si>
    <t>대전 서구 영골길 158 맥키스컴퍼니 (35424)</t>
    <phoneticPr fontId="19" type="noConversion"/>
  </si>
  <si>
    <t>대전 중구 보문로 246 대림빌딩 2, 3, 11, 16층 (34917)</t>
    <phoneticPr fontId="19" type="noConversion"/>
  </si>
  <si>
    <t>강원 원주시 혁신로 60 건강보험심사평가원 (26465)</t>
    <phoneticPr fontId="19" type="noConversion"/>
  </si>
  <si>
    <t>서울 강남구 테헤란로 316 메트라이프타워 (06211)</t>
    <phoneticPr fontId="19" type="noConversion"/>
  </si>
  <si>
    <t>대구 동구 첨단로 7 신용보증기금 (41068)</t>
    <phoneticPr fontId="19" type="noConversion"/>
  </si>
  <si>
    <t>강원 속초시 관광로363번길 92 속초시시설관리공단 (24867)</t>
    <phoneticPr fontId="19" type="noConversion"/>
  </si>
  <si>
    <t>대구 동구 첨단로 120 7층 사회공헌부 (41062)</t>
    <phoneticPr fontId="19" type="noConversion"/>
  </si>
  <si>
    <t>충남 서천군 마서면 금강로 1210 국립생태원 (33657)</t>
    <phoneticPr fontId="19" type="noConversion"/>
  </si>
  <si>
    <t>의료기관</t>
    <phoneticPr fontId="19" type="noConversion"/>
  </si>
  <si>
    <t>전북 전주시 덕진구 견훤로 390 대자인병원 (54910)</t>
    <phoneticPr fontId="19" type="noConversion"/>
  </si>
  <si>
    <t>서울 동대문구 청계천로 521 다사랑행복센터 8층 (02589)</t>
    <phoneticPr fontId="19" type="noConversion"/>
  </si>
  <si>
    <t>울산 남구 여천로217번길 19 롯데정밀화학(주) (44714)</t>
    <phoneticPr fontId="19" type="noConversion"/>
  </si>
  <si>
    <t>울산 남구 장생포고래로 271 울산항만공사 (44780)</t>
    <phoneticPr fontId="19" type="noConversion"/>
  </si>
  <si>
    <t>대구 달서구 이곡동로 8 LX한국국토정보공사 대구경북지역본부 (42620)</t>
    <phoneticPr fontId="19" type="noConversion"/>
  </si>
  <si>
    <t>주식회사 코네티브커넥션 * 커뮤니케이션 명 코네티브 씨(CC)</t>
    <phoneticPr fontId="19" type="noConversion"/>
  </si>
  <si>
    <t>서울 강남구 강남대로 364 미왕빌딩 1603호 (06241)</t>
    <phoneticPr fontId="19" type="noConversion"/>
  </si>
  <si>
    <t>경기 광명시 하안로 287 3층 광명도시공사 (14305)</t>
    <phoneticPr fontId="19" type="noConversion"/>
  </si>
  <si>
    <t>일반협동조합</t>
    <phoneticPr fontId="19" type="noConversion"/>
  </si>
  <si>
    <t>제주특별자치도 제주시 서사로 56 농협중앙회제주지역본부 (63172)</t>
    <phoneticPr fontId="19" type="noConversion"/>
  </si>
  <si>
    <t>경북 포항시 남구 대송로 180 포스코건설 (37863)</t>
    <phoneticPr fontId="19" type="noConversion"/>
  </si>
  <si>
    <t>후세인 알-카타니 (CEO)</t>
    <phoneticPr fontId="19" type="noConversion"/>
  </si>
  <si>
    <t>서울 마포구 백범로 192 에쓰-오일 빌딩 (04196)</t>
    <phoneticPr fontId="19" type="noConversion"/>
  </si>
  <si>
    <t>서울 강남구 삼성로 610 GKL빌딩 (06086)</t>
    <phoneticPr fontId="19" type="noConversion"/>
  </si>
  <si>
    <t>대구 동구 신암로 125 (재)한국장학재단 (41200)</t>
    <phoneticPr fontId="19" type="noConversion"/>
  </si>
  <si>
    <t>경북 포항시 남구 호동 606 포스코아이씨티 (37861)</t>
    <phoneticPr fontId="19" type="noConversion"/>
  </si>
  <si>
    <t>서울 성동구 청계천로 546 성동구도시관리공단 (04704)</t>
    <phoneticPr fontId="19" type="noConversion"/>
  </si>
  <si>
    <t>경기 성남시 분당구 판교로 242 PDC빌딩 A동 1002호 (13487)</t>
    <phoneticPr fontId="19" type="noConversion"/>
  </si>
  <si>
    <t>서울 강남구 선릉로 602 삼릉빌딩 13층 (06097)</t>
    <phoneticPr fontId="19" type="noConversion"/>
  </si>
  <si>
    <t>경기 수원시 장안구 장안로 134 2층, 경기도장애인체육회 (16312)</t>
    <phoneticPr fontId="19" type="noConversion"/>
  </si>
  <si>
    <t>서울 송파구 올림픽로 300 24층 (05551)</t>
    <phoneticPr fontId="19" type="noConversion"/>
  </si>
  <si>
    <t>서울 중구 을지로 100 파인에비뉴 A동 (04551)</t>
    <phoneticPr fontId="19" type="noConversion"/>
  </si>
  <si>
    <t>서울 강남구 테헤란로 405 BGF리테일 (06162)</t>
    <phoneticPr fontId="19" type="noConversion"/>
  </si>
  <si>
    <t>서울 강서구 양천로 583 B동 15층 (07547)</t>
    <phoneticPr fontId="19" type="noConversion"/>
  </si>
  <si>
    <t>서울 금천구 시흥대로37길 18 금천구시설관리공단 (08638)</t>
    <phoneticPr fontId="19" type="noConversion"/>
  </si>
  <si>
    <t>서울 영등포구 63로 50 한화금융센터 63, 13층 한화63시티 (07345)</t>
    <phoneticPr fontId="19" type="noConversion"/>
  </si>
  <si>
    <t>서울 영등포구 선유로 165 와이피센터 (07268)</t>
    <phoneticPr fontId="19" type="noConversion"/>
  </si>
  <si>
    <t>서울 은평구 서오릉로 185-1 은평구시설관리공단 (03410)</t>
    <phoneticPr fontId="19" type="noConversion"/>
  </si>
  <si>
    <t>서울 용산구 청파로 345 주연빌딩 4,5,6층 (04303)</t>
    <phoneticPr fontId="19" type="noConversion"/>
  </si>
  <si>
    <t>충북 청주시 청원구 오창읍 과학산업2로 587-40 에코프로 (28116)</t>
    <phoneticPr fontId="19" type="noConversion"/>
  </si>
  <si>
    <t>서울 강남구 테헤란로 504 8층 포스코O&amp;M (06178)</t>
    <phoneticPr fontId="19" type="noConversion"/>
  </si>
  <si>
    <t>대전 유성구 가정로 201 한국연구재단 (34113)</t>
    <phoneticPr fontId="19" type="noConversion"/>
  </si>
  <si>
    <t>서울 강서구 화곡로68길 82 강서IT벨리 8층 (07566)</t>
    <phoneticPr fontId="19" type="noConversion"/>
  </si>
  <si>
    <t>서울 강남구 봉은사로5길 6 1층 (06120)</t>
    <phoneticPr fontId="19" type="noConversion"/>
  </si>
  <si>
    <t>전남 나주시 빛가람로 661 한전KDN (58322)</t>
    <phoneticPr fontId="19" type="noConversion"/>
  </si>
  <si>
    <t>일반협동조합연합회</t>
    <phoneticPr fontId="19" type="noConversion"/>
  </si>
  <si>
    <t>서울 중구 새문안로 16 농업협동조합중앙회 본관 (04516)</t>
    <phoneticPr fontId="19" type="noConversion"/>
  </si>
  <si>
    <t>서울 용산구 청파로 378 KORAIL KTX 빌딩 1층 (04301)</t>
    <phoneticPr fontId="19" type="noConversion"/>
  </si>
  <si>
    <t>울산 중구 중앙길 162 씨티빌딩2층 울산광역시중구도시관리공단 (44530)</t>
    <phoneticPr fontId="19" type="noConversion"/>
  </si>
  <si>
    <t>경북 김천시 혁신로 269 한국전력기술 (39660)</t>
    <phoneticPr fontId="19" type="noConversion"/>
  </si>
  <si>
    <t>경기 안양시 동안구 부림로 100 (평촌동) (14065)</t>
    <phoneticPr fontId="19" type="noConversion"/>
  </si>
  <si>
    <t>대구 중구 명덕로 85 대성에너지(주) (41977)</t>
    <phoneticPr fontId="19" type="noConversion"/>
  </si>
  <si>
    <t>충북 음성군 맹동면 원중로 1390 한국가스안전공사 (27738)</t>
    <phoneticPr fontId="19" type="noConversion"/>
  </si>
  <si>
    <t>서울 송파구 위례성대로 14 한미약품 (05545)</t>
    <phoneticPr fontId="19" type="noConversion"/>
  </si>
  <si>
    <t>서울 강북구 삼각산로 85 강북구도시관리공단 3층 (01036)</t>
    <phoneticPr fontId="19" type="noConversion"/>
  </si>
  <si>
    <t>대전 서구 한밭대로 797 5층 창업진흥원 (35209)</t>
    <phoneticPr fontId="19" type="noConversion"/>
  </si>
  <si>
    <t>충북 청주시 흥덕구 오송읍 오송생명로 123 오송첨단의료산업진흥재단 (28160)</t>
    <phoneticPr fontId="19" type="noConversion"/>
  </si>
  <si>
    <t>김윤기 (이사장</t>
    <phoneticPr fontId="19" type="noConversion"/>
  </si>
  <si>
    <t>서울 영등포구 여의대방로 211 영등포구시설관리공단 (07360)</t>
    <phoneticPr fontId="19" type="noConversion"/>
  </si>
  <si>
    <t>경남 창원시 성산구 웅남로 726 해성디에스(주) (51552)</t>
    <phoneticPr fontId="19" type="noConversion"/>
  </si>
  <si>
    <t>광주 광산구 장신로 98 롯데쇼핑(주) 롯데아울렛광주수완점 (62225)</t>
    <phoneticPr fontId="19" type="noConversion"/>
  </si>
  <si>
    <t>세부유형</t>
    <phoneticPr fontId="2" type="noConversion"/>
  </si>
  <si>
    <t xml:space="preserve">손봉수 </t>
    <phoneticPr fontId="2" type="noConversion"/>
  </si>
  <si>
    <t>서현주</t>
    <phoneticPr fontId="2" type="noConversion"/>
  </si>
  <si>
    <t>정동희</t>
    <phoneticPr fontId="2" type="noConversion"/>
  </si>
  <si>
    <t>공진선</t>
    <phoneticPr fontId="2" type="noConversion"/>
  </si>
  <si>
    <t>박길연</t>
    <phoneticPr fontId="2" type="noConversion"/>
  </si>
  <si>
    <t>허선</t>
    <phoneticPr fontId="2" type="noConversion"/>
  </si>
  <si>
    <t>권덕철</t>
    <phoneticPr fontId="2" type="noConversion"/>
  </si>
  <si>
    <t>권순경</t>
    <phoneticPr fontId="2" type="noConversion"/>
  </si>
  <si>
    <t xml:space="preserve">안동일 </t>
    <phoneticPr fontId="2" type="noConversion"/>
  </si>
  <si>
    <t xml:space="preserve">이해규 </t>
    <phoneticPr fontId="2" type="noConversion"/>
  </si>
  <si>
    <t xml:space="preserve">김상표  </t>
    <phoneticPr fontId="2" type="noConversion"/>
  </si>
  <si>
    <t xml:space="preserve">조만현  </t>
    <phoneticPr fontId="2" type="noConversion"/>
  </si>
  <si>
    <t xml:space="preserve">이용미 </t>
  </si>
  <si>
    <t xml:space="preserve">석용찬 </t>
    <phoneticPr fontId="2" type="noConversion"/>
  </si>
  <si>
    <t xml:space="preserve">이성권 </t>
    <phoneticPr fontId="19" type="noConversion"/>
  </si>
  <si>
    <t xml:space="preserve">김병숙 </t>
    <phoneticPr fontId="19" type="noConversion"/>
  </si>
  <si>
    <t xml:space="preserve">이재명 </t>
    <phoneticPr fontId="2" type="noConversion"/>
  </si>
  <si>
    <t xml:space="preserve">조향숙 </t>
    <phoneticPr fontId="19" type="noConversion"/>
  </si>
  <si>
    <t>김종범</t>
    <phoneticPr fontId="19" type="noConversion"/>
  </si>
  <si>
    <t>서울</t>
    <phoneticPr fontId="2" type="noConversion"/>
  </si>
  <si>
    <t>부산</t>
    <phoneticPr fontId="2" type="noConversion"/>
  </si>
  <si>
    <t>인천</t>
    <phoneticPr fontId="2" type="noConversion"/>
  </si>
  <si>
    <t>광주</t>
    <phoneticPr fontId="2" type="noConversion"/>
  </si>
  <si>
    <t>대전</t>
    <phoneticPr fontId="2" type="noConversion"/>
  </si>
  <si>
    <t>울산</t>
    <phoneticPr fontId="2" type="noConversion"/>
  </si>
  <si>
    <t>세종</t>
    <phoneticPr fontId="2" type="noConversion"/>
  </si>
  <si>
    <t>경기</t>
    <phoneticPr fontId="2" type="noConversion"/>
  </si>
  <si>
    <t>강원</t>
    <phoneticPr fontId="2" type="noConversion"/>
  </si>
  <si>
    <t>충북</t>
    <phoneticPr fontId="2" type="noConversion"/>
  </si>
  <si>
    <t>충남</t>
    <phoneticPr fontId="2" type="noConversion"/>
  </si>
  <si>
    <t>전북</t>
    <phoneticPr fontId="2" type="noConversion"/>
  </si>
  <si>
    <t>전남</t>
    <phoneticPr fontId="2" type="noConversion"/>
  </si>
  <si>
    <t>경북</t>
    <phoneticPr fontId="2" type="noConversion"/>
  </si>
  <si>
    <t>경남</t>
    <phoneticPr fontId="2" type="noConversion"/>
  </si>
  <si>
    <t>제주</t>
    <phoneticPr fontId="2" type="noConversion"/>
  </si>
  <si>
    <t>대구</t>
    <phoneticPr fontId="2" type="noConversion"/>
  </si>
  <si>
    <t>2021 지역사회공헌 인정기업/인정기관 승인 명단(인정기간 2022. 1. 1. ~2022. 12. 31.)</t>
    <phoneticPr fontId="2" type="noConversion"/>
  </si>
  <si>
    <t>유형Ⅳ</t>
  </si>
  <si>
    <t>유형Ⅴ</t>
  </si>
  <si>
    <t>유형Ⅰ</t>
  </si>
  <si>
    <t>유형Ⅱ</t>
  </si>
  <si>
    <t>유형Ⅲ</t>
  </si>
  <si>
    <t>교육기관</t>
  </si>
  <si>
    <t>기타형</t>
  </si>
  <si>
    <t>일반협동조합연합회</t>
  </si>
  <si>
    <t>출연기관</t>
  </si>
  <si>
    <t>주식회사 백년건축</t>
  </si>
  <si>
    <t>김포신협</t>
  </si>
  <si>
    <t>의료법인 정강의료재단</t>
  </si>
  <si>
    <t>(주)에스쓰리알</t>
  </si>
  <si>
    <t>삼남석유화학(주) 여수공장</t>
  </si>
  <si>
    <t>제주특별자치도개발공사</t>
  </si>
  <si>
    <t>한국가스기술공사</t>
  </si>
  <si>
    <t>(주)영재철강</t>
  </si>
  <si>
    <t>건강보험심사평가원 서울지원</t>
  </si>
  <si>
    <t>(주)워크플로컴퍼니</t>
  </si>
  <si>
    <t>한국조폐공사</t>
  </si>
  <si>
    <t>주민신용협동조합</t>
  </si>
  <si>
    <t>예성신용협동조합</t>
  </si>
  <si>
    <t>건강보험심사평가원 창원지원</t>
  </si>
  <si>
    <t>한국마사회</t>
  </si>
  <si>
    <t>(주)SRC</t>
  </si>
  <si>
    <t>(주)그리니쉬 농업회사법인</t>
  </si>
  <si>
    <t>(주)도레도레</t>
  </si>
  <si>
    <t>한국동서발전(주) 본사</t>
  </si>
  <si>
    <t>(주)영신관광</t>
  </si>
  <si>
    <t>삼익THK(주)</t>
  </si>
  <si>
    <t>원주신용협동조합</t>
  </si>
  <si>
    <t>한국서부발전(주) 김포건설본부</t>
  </si>
  <si>
    <t>천안우리신용협동조합</t>
  </si>
  <si>
    <t>주식회사 새로이건축</t>
  </si>
  <si>
    <t>정담그린환경</t>
  </si>
  <si>
    <t>송파구시설관리공단</t>
  </si>
  <si>
    <t>국민건강보험공단</t>
  </si>
  <si>
    <t>인천국제공항공사</t>
  </si>
  <si>
    <t>한국전력공사 대전세종충남본부</t>
  </si>
  <si>
    <t>한국동서발전(주)일산발전본부</t>
  </si>
  <si>
    <t>건강보험심사평가원 인천지원</t>
  </si>
  <si>
    <t>주식회사 트윈</t>
  </si>
  <si>
    <t>경기제일신용협동조합</t>
  </si>
  <si>
    <t>전주상진신용협동조합</t>
  </si>
  <si>
    <t>정선신용협동조합</t>
  </si>
  <si>
    <t>인천평화의료복지사회적협동조합</t>
  </si>
  <si>
    <t>(주)한미약품 경기지역</t>
  </si>
  <si>
    <t>협동조합 청풍</t>
  </si>
  <si>
    <t>노원구서비스공단</t>
  </si>
  <si>
    <t>남양유업주식회사 세종공장</t>
  </si>
  <si>
    <t>(주)경성리츠</t>
  </si>
  <si>
    <t>양촌신용협동조합</t>
  </si>
  <si>
    <t>한국동서발전(주) 동해바이오발전본부</t>
  </si>
  <si>
    <t>(주)휴먼아이티솔루션</t>
  </si>
  <si>
    <t>농업회사법인(주)아침미소</t>
  </si>
  <si>
    <t>인성의료재단</t>
  </si>
  <si>
    <t>미소신용협동조합</t>
  </si>
  <si>
    <t>한샘</t>
  </si>
  <si>
    <t>한국서부발전 군산발전본부</t>
  </si>
  <si>
    <t>주식회사제우스</t>
  </si>
  <si>
    <t>(주)비알인포텍</t>
  </si>
  <si>
    <t>한국고용정보원</t>
  </si>
  <si>
    <t>하림</t>
  </si>
  <si>
    <t>NH농협손해보험</t>
  </si>
  <si>
    <t>(사)농촌사랑범국민운동본부</t>
  </si>
  <si>
    <t>벌교신용협동조합</t>
  </si>
  <si>
    <t>아리랑우동</t>
  </si>
  <si>
    <t>한화호텔&amp;리조트 에스테이트부문</t>
  </si>
  <si>
    <t>전주대건신용협동조합</t>
  </si>
  <si>
    <t>(주)에스앤에스</t>
  </si>
  <si>
    <t>(주)정산업</t>
  </si>
  <si>
    <t>(주)에이비씨마트코리아</t>
  </si>
  <si>
    <t>(주)한마음희망나눔센터</t>
  </si>
  <si>
    <t>방림신용협동조합</t>
  </si>
  <si>
    <t>한국전력공사 경북본부</t>
  </si>
  <si>
    <t>세종우리신용협동조합</t>
  </si>
  <si>
    <t>한국자금중개(주)</t>
  </si>
  <si>
    <t>한국남부발전주식회사</t>
  </si>
  <si>
    <t>이비덴그라파이트코리아</t>
  </si>
  <si>
    <t>(주)포스코에이앤씨건축사사무소</t>
  </si>
  <si>
    <t>외갓집</t>
  </si>
  <si>
    <t>한국전력공사 경남본부</t>
  </si>
  <si>
    <t>현대엔지니어링(주)</t>
  </si>
  <si>
    <t>포스코휴먼스</t>
  </si>
  <si>
    <t>한국동서발전(주) 호남발전본부</t>
  </si>
  <si>
    <t>해성디에스</t>
  </si>
  <si>
    <t>(주) 영무토건</t>
  </si>
  <si>
    <t>엘지이노텍(주)평택공장(평택업무지원팀,장은희)</t>
  </si>
  <si>
    <t>(주)떡이랑찬이랑</t>
  </si>
  <si>
    <t>롯데칠성음료(주)</t>
  </si>
  <si>
    <t>한국중부발전(주) 인천발전본부</t>
  </si>
  <si>
    <t>한국건강관리협회경상북도지부</t>
  </si>
  <si>
    <t>한국동서발전(주) 당진발전본부</t>
  </si>
  <si>
    <t>전주파티마신협</t>
  </si>
  <si>
    <t>한국마사회 제주지역본부</t>
  </si>
  <si>
    <t>강릉관광개발공사</t>
  </si>
  <si>
    <t>새안양신용협동조합</t>
  </si>
  <si>
    <t>으능정이부루어리</t>
  </si>
  <si>
    <t>충청남도개발공사</t>
  </si>
  <si>
    <t>한전원자력연료</t>
  </si>
  <si>
    <t>코코도르(주)</t>
  </si>
  <si>
    <t>원주밝음신용협동조합</t>
  </si>
  <si>
    <t>한국도로공사 충북본부</t>
  </si>
  <si>
    <t>해양환경공단 해양환경교육원</t>
  </si>
  <si>
    <t>(주)하나금융티아이</t>
  </si>
  <si>
    <t>우리들너싱홈</t>
  </si>
  <si>
    <t>한국중부발전 서울발전본부</t>
  </si>
  <si>
    <t>강원랜드</t>
  </si>
  <si>
    <t>대구칠곡신용협동조합</t>
  </si>
  <si>
    <t>주식회사 마음을 그리다</t>
  </si>
  <si>
    <t>주식회사 커피미각</t>
  </si>
  <si>
    <t>새청주신용협동조합</t>
  </si>
  <si>
    <t>효성화학(주) 용연공장</t>
  </si>
  <si>
    <t>관악구시설관리공단</t>
  </si>
  <si>
    <t>신협사회공헌재단</t>
  </si>
  <si>
    <t>현대백화점</t>
  </si>
  <si>
    <t xml:space="preserve">지위드종합건설 </t>
  </si>
  <si>
    <t>해늘사회적협동조합</t>
  </si>
  <si>
    <t>(주)신성피엔텍</t>
  </si>
  <si>
    <t>용인예술과학대학교</t>
  </si>
  <si>
    <t>미추홀신용협동조합</t>
  </si>
  <si>
    <t>(주)모아저축은행</t>
  </si>
  <si>
    <t>(주)캐플릭스</t>
  </si>
  <si>
    <t>포항시시설관리공단</t>
  </si>
  <si>
    <t>코스테크(주)</t>
  </si>
  <si>
    <t>삼익신용협동조합</t>
  </si>
  <si>
    <t>광주어룡신용협동조합</t>
  </si>
  <si>
    <t>문화예술아트트리협동조합</t>
  </si>
  <si>
    <t>성남중앙신협</t>
  </si>
  <si>
    <t>농업회사법인(주)제직증명</t>
  </si>
  <si>
    <t>현대제철(주) 당진제철소</t>
  </si>
  <si>
    <t>제3의청춘 주식회사</t>
  </si>
  <si>
    <t>구리농수산물공사</t>
  </si>
  <si>
    <t>인포보스 주식회사</t>
  </si>
  <si>
    <t>한국청소년활동진흥원</t>
  </si>
  <si>
    <t>대한건설기계안전관리원</t>
  </si>
  <si>
    <t>과천도시공사</t>
  </si>
  <si>
    <t>울주군시설관리공단</t>
  </si>
  <si>
    <t>경기관광공사</t>
  </si>
  <si>
    <t>진부신용협동조합</t>
  </si>
  <si>
    <t>부산시중앙신협</t>
  </si>
  <si>
    <t>데레사신협</t>
  </si>
  <si>
    <t>소화신용협동조합</t>
  </si>
  <si>
    <t>주식회사 마중물대리</t>
  </si>
  <si>
    <t>한국중부발전 신보령발전본부</t>
  </si>
  <si>
    <t>홈앤쇼핑</t>
  </si>
  <si>
    <t>수지신용협동조합</t>
  </si>
  <si>
    <t>한국환경공단 수도권서부환경본부</t>
  </si>
  <si>
    <t>온누리신용협동조합</t>
  </si>
  <si>
    <t>킴스피치언어심리연구소 세종센터</t>
  </si>
  <si>
    <t>강서구시설관리공단</t>
  </si>
  <si>
    <t>(주)비에이치</t>
  </si>
  <si>
    <t>엘지이노텍(주)구미2공장</t>
  </si>
  <si>
    <t>인천광역시부평구시설관리공단</t>
  </si>
  <si>
    <t>한국중부발전(주) 제주발전본부</t>
  </si>
  <si>
    <t>한국식품안전관리인증원</t>
  </si>
  <si>
    <t>의왕신용협동조합</t>
  </si>
  <si>
    <t>(주)에스티오</t>
  </si>
  <si>
    <t>남해신용협동조합</t>
  </si>
  <si>
    <t>(주)포스코O&amp;M</t>
  </si>
  <si>
    <t>한화디펜스(주) 창원1사업장</t>
  </si>
  <si>
    <t>한국지능정보사회진흥원</t>
  </si>
  <si>
    <t>한국무역보험공사</t>
  </si>
  <si>
    <t>LG유플러스</t>
  </si>
  <si>
    <t>건강보험심사평가원 수원지원</t>
  </si>
  <si>
    <t>KB손해보험</t>
  </si>
  <si>
    <t>롯데정밀화학(주)</t>
  </si>
  <si>
    <t>한미약품 서울지역</t>
  </si>
  <si>
    <t>한국중부발전(주) 세종발전본부</t>
  </si>
  <si>
    <t>경기신용보증재단</t>
  </si>
  <si>
    <t>한국중부발전 보령발전본부</t>
  </si>
  <si>
    <t>서울특별시 금천구시설관리공단</t>
  </si>
  <si>
    <t>거제해양관광개발공사</t>
  </si>
  <si>
    <t>새마을금고중앙회</t>
  </si>
  <si>
    <t>한국남동발전(주) 여수발전본부</t>
  </si>
  <si>
    <t>건강보험심사평가원</t>
  </si>
  <si>
    <t>가톨릭관동대학교 국제성모병원</t>
  </si>
  <si>
    <t>동군산병원</t>
  </si>
  <si>
    <t>동우씨엠(주)</t>
  </si>
  <si>
    <t>여수광양항만공사</t>
  </si>
  <si>
    <t>머크 (Merck)</t>
  </si>
  <si>
    <t>한국도로공사 전주수목원</t>
  </si>
  <si>
    <t>한국동서발전(주) 울산발전본부</t>
  </si>
  <si>
    <t>이천신협</t>
  </si>
  <si>
    <t>동암신용협동조합</t>
  </si>
  <si>
    <t>한국중부발전 신서천발전본부</t>
  </si>
  <si>
    <t>엘지이노텍(주)광주공장</t>
  </si>
  <si>
    <t>디어라운드(주)</t>
  </si>
  <si>
    <t>한국전력기술</t>
  </si>
  <si>
    <t>서울특별시중구시설관리공단</t>
  </si>
  <si>
    <t>독립기념관</t>
  </si>
  <si>
    <t>(재)안양시인재육성재단</t>
  </si>
  <si>
    <t>성북구도시관리공단</t>
  </si>
  <si>
    <t>양주시시설관리공단</t>
  </si>
  <si>
    <t>군포신용협동조합</t>
  </si>
  <si>
    <t>부천도시공사</t>
  </si>
  <si>
    <t>맥키스컴퍼니</t>
  </si>
  <si>
    <t>코레일관광개발</t>
  </si>
  <si>
    <t>그랜드코리아레저(주)</t>
  </si>
  <si>
    <t>고양도시관리공사</t>
  </si>
  <si>
    <t>삼성에스디에스(주)</t>
  </si>
  <si>
    <t>LG이노텍 마곡R&amp;D캠퍼스</t>
  </si>
  <si>
    <t>지방공기업평가원</t>
  </si>
  <si>
    <t>제민신용협동조합</t>
  </si>
  <si>
    <t>포스코강판 주식회사</t>
  </si>
  <si>
    <t>한국공항공사</t>
  </si>
  <si>
    <t>포스코엠텍</t>
  </si>
  <si>
    <t>대한무역투자진흥공사</t>
  </si>
  <si>
    <t>코레일유통(주)</t>
  </si>
  <si>
    <t>동작구시설관리공단</t>
  </si>
  <si>
    <t>한국석유관리원</t>
  </si>
  <si>
    <t>부산광역시 기장군도시관리공단</t>
  </si>
  <si>
    <t>팔공신용협동조합</t>
  </si>
  <si>
    <t>서대문구도시관리공단</t>
  </si>
  <si>
    <t>군포도시공사</t>
  </si>
  <si>
    <t>전득귀</t>
  </si>
  <si>
    <t>송병철</t>
  </si>
  <si>
    <t>김인식</t>
  </si>
  <si>
    <t>이완택</t>
  </si>
  <si>
    <t>홍우선</t>
  </si>
  <si>
    <t>이채진</t>
  </si>
  <si>
    <t>정광모</t>
  </si>
  <si>
    <t>김현표</t>
  </si>
  <si>
    <t>서종현</t>
  </si>
  <si>
    <t>이욱기</t>
  </si>
  <si>
    <t>박인실</t>
  </si>
  <si>
    <t>공진선</t>
  </si>
  <si>
    <t>김정학</t>
  </si>
  <si>
    <t>조용돈</t>
  </si>
  <si>
    <t>김병수</t>
  </si>
  <si>
    <t>최익섭</t>
  </si>
  <si>
    <t>남길랑</t>
  </si>
  <si>
    <t>김춘진</t>
  </si>
  <si>
    <t>최종원</t>
  </si>
  <si>
    <t>송은수</t>
  </si>
  <si>
    <t>반장식</t>
  </si>
  <si>
    <t>이현배</t>
  </si>
  <si>
    <t>최명순</t>
  </si>
  <si>
    <t>김미정</t>
  </si>
  <si>
    <t>김철, 전광현</t>
  </si>
  <si>
    <t>고은숙</t>
  </si>
  <si>
    <t>여세현</t>
  </si>
  <si>
    <t>김우남</t>
  </si>
  <si>
    <t>신연화</t>
  </si>
  <si>
    <t>권영석</t>
  </si>
  <si>
    <t>한영미외 2명</t>
  </si>
  <si>
    <t>김경하</t>
  </si>
  <si>
    <t>김영문</t>
  </si>
  <si>
    <t>양상엽</t>
  </si>
  <si>
    <t>황대능</t>
  </si>
  <si>
    <t>최흥규</t>
  </si>
  <si>
    <t>박형덕</t>
  </si>
  <si>
    <t>김영순</t>
  </si>
  <si>
    <t>박병찬</t>
  </si>
  <si>
    <t>박복련</t>
  </si>
  <si>
    <t>박중빈</t>
  </si>
  <si>
    <t>임현철</t>
  </si>
  <si>
    <t>벙영순</t>
  </si>
  <si>
    <t>김용익</t>
  </si>
  <si>
    <t>김진복</t>
  </si>
  <si>
    <t>김경욱</t>
  </si>
  <si>
    <t>김선관</t>
  </si>
  <si>
    <t>정재욱</t>
  </si>
  <si>
    <t xml:space="preserve">후세인 알-카타니 </t>
  </si>
  <si>
    <t>김옥봉</t>
  </si>
  <si>
    <t>서광수</t>
  </si>
  <si>
    <t>이상훈</t>
  </si>
  <si>
    <t>김동석</t>
  </si>
  <si>
    <t>김동기</t>
  </si>
  <si>
    <t>박양희</t>
  </si>
  <si>
    <t>김영철</t>
  </si>
  <si>
    <t>유명상</t>
  </si>
  <si>
    <t>배준석</t>
  </si>
  <si>
    <t>김동복</t>
  </si>
  <si>
    <t>김치환</t>
  </si>
  <si>
    <t>이광범</t>
  </si>
  <si>
    <t>석용찬</t>
  </si>
  <si>
    <t>신남철</t>
  </si>
  <si>
    <t>남석열</t>
  </si>
  <si>
    <t>노정혜</t>
  </si>
  <si>
    <t>김장현</t>
  </si>
  <si>
    <t>강승표</t>
  </si>
  <si>
    <t>최봉두</t>
  </si>
  <si>
    <t>김애랑</t>
  </si>
  <si>
    <t>양혜숙</t>
  </si>
  <si>
    <t>조현재</t>
  </si>
  <si>
    <t>이정희</t>
  </si>
  <si>
    <t>김경식</t>
  </si>
  <si>
    <t>강승수 조창걸</t>
  </si>
  <si>
    <t>정대화</t>
  </si>
  <si>
    <t>황우선</t>
  </si>
  <si>
    <t>김한상</t>
  </si>
  <si>
    <t>최영달</t>
  </si>
  <si>
    <t>오상록</t>
  </si>
  <si>
    <t>나영돈</t>
  </si>
  <si>
    <t>박길연</t>
  </si>
  <si>
    <t>최창수</t>
  </si>
  <si>
    <t>강달호</t>
  </si>
  <si>
    <t>허진옥</t>
  </si>
  <si>
    <t>정영일</t>
  </si>
  <si>
    <t>김정수</t>
  </si>
  <si>
    <t>유혜선</t>
  </si>
  <si>
    <t>윤홍식</t>
  </si>
  <si>
    <t>권태명</t>
  </si>
  <si>
    <t>최민영</t>
  </si>
  <si>
    <t>이강만</t>
  </si>
  <si>
    <t>탁병락</t>
  </si>
  <si>
    <t>민민홍</t>
  </si>
  <si>
    <t>김종학</t>
  </si>
  <si>
    <t>이상희</t>
  </si>
  <si>
    <t>최선근</t>
  </si>
  <si>
    <t>홍성훈</t>
  </si>
  <si>
    <t>권순경</t>
  </si>
  <si>
    <t>장정호</t>
  </si>
  <si>
    <t>이기호</t>
  </si>
  <si>
    <t>박명준</t>
  </si>
  <si>
    <t>김미곤</t>
  </si>
  <si>
    <t>이범석</t>
  </si>
  <si>
    <t>박수종</t>
  </si>
  <si>
    <t>정기수</t>
  </si>
  <si>
    <t>이만근</t>
  </si>
  <si>
    <t>김연오</t>
  </si>
  <si>
    <t>이승철</t>
  </si>
  <si>
    <t>이승우</t>
  </si>
  <si>
    <t>서재현</t>
  </si>
  <si>
    <t>김대원</t>
  </si>
  <si>
    <t>노대명</t>
  </si>
  <si>
    <t>안대호</t>
  </si>
  <si>
    <t>문동철</t>
  </si>
  <si>
    <t>나준식</t>
  </si>
  <si>
    <t>김병인</t>
  </si>
  <si>
    <t>김희대</t>
  </si>
  <si>
    <t>조병학</t>
  </si>
  <si>
    <t>박헌택</t>
  </si>
  <si>
    <t>이성희</t>
  </si>
  <si>
    <t>정철동</t>
  </si>
  <si>
    <t>류원선</t>
  </si>
  <si>
    <t>김세종</t>
  </si>
  <si>
    <t>박윤기</t>
  </si>
  <si>
    <t>김상국</t>
  </si>
  <si>
    <t>최윤영</t>
  </si>
  <si>
    <t>김호빈</t>
  </si>
  <si>
    <t>채종일</t>
  </si>
  <si>
    <t>이창열</t>
  </si>
  <si>
    <t>양춘제</t>
  </si>
  <si>
    <t>김용문</t>
  </si>
  <si>
    <t>장동호</t>
  </si>
  <si>
    <t>최상현</t>
  </si>
  <si>
    <t>소명식</t>
  </si>
  <si>
    <t>민재명</t>
  </si>
  <si>
    <t>송구영</t>
  </si>
  <si>
    <t>정석완</t>
  </si>
  <si>
    <t>최익수</t>
  </si>
  <si>
    <t>정연재</t>
  </si>
  <si>
    <t>계용준</t>
  </si>
  <si>
    <t>이도식</t>
  </si>
  <si>
    <t>박지현</t>
  </si>
  <si>
    <t>김대영</t>
  </si>
  <si>
    <t>김진숙</t>
  </si>
  <si>
    <t>한기준</t>
  </si>
  <si>
    <t>박근영</t>
  </si>
  <si>
    <t>최재풍</t>
  </si>
  <si>
    <t>이삼걸</t>
  </si>
  <si>
    <t>박정규</t>
  </si>
  <si>
    <t>주명현</t>
  </si>
  <si>
    <t>박청자</t>
  </si>
  <si>
    <t>허동욱</t>
  </si>
  <si>
    <t>남만우</t>
  </si>
  <si>
    <t>이 건 종</t>
  </si>
  <si>
    <t>장동성</t>
  </si>
  <si>
    <t>김철호, 이진희</t>
  </si>
  <si>
    <t>김동우</t>
  </si>
  <si>
    <t>김윤식</t>
  </si>
  <si>
    <t>김형종</t>
  </si>
  <si>
    <t>이경숙</t>
  </si>
  <si>
    <t>김용진</t>
  </si>
  <si>
    <t>이지학, 김도완</t>
  </si>
  <si>
    <t>이병광</t>
  </si>
  <si>
    <t>신두환</t>
  </si>
  <si>
    <t>김대용</t>
  </si>
  <si>
    <t>임옥기</t>
  </si>
  <si>
    <t>하현정 김경훈</t>
  </si>
  <si>
    <t>최성식</t>
  </si>
  <si>
    <t>이성배</t>
  </si>
  <si>
    <t>김상고, 김성도</t>
  </si>
  <si>
    <t>김학도</t>
  </si>
  <si>
    <t>윤형준</t>
  </si>
  <si>
    <t>심덕보</t>
  </si>
  <si>
    <t>정재훈</t>
  </si>
  <si>
    <t>김창용</t>
  </si>
  <si>
    <t>민경원</t>
  </si>
  <si>
    <t>박종식</t>
  </si>
  <si>
    <t>류창수</t>
  </si>
  <si>
    <t>김종복</t>
  </si>
  <si>
    <t>김진희</t>
  </si>
  <si>
    <t>김종선</t>
  </si>
  <si>
    <t>나영환</t>
  </si>
  <si>
    <t>고도호</t>
  </si>
  <si>
    <t>백준호</t>
  </si>
  <si>
    <t>조봉환</t>
  </si>
  <si>
    <t>김성수</t>
  </si>
  <si>
    <t>강순환</t>
  </si>
  <si>
    <t>손장혁, 박종선</t>
  </si>
  <si>
    <t>이광호</t>
  </si>
  <si>
    <t>백성기</t>
  </si>
  <si>
    <t>이근수</t>
  </si>
  <si>
    <t>조도순</t>
  </si>
  <si>
    <t>박지태</t>
  </si>
  <si>
    <t>한성희</t>
  </si>
  <si>
    <t>채희봉</t>
  </si>
  <si>
    <t>유동규</t>
  </si>
  <si>
    <t>손태호</t>
  </si>
  <si>
    <t>감신</t>
  </si>
  <si>
    <t>양철성</t>
  </si>
  <si>
    <t>김규영</t>
  </si>
  <si>
    <t>배상국</t>
  </si>
  <si>
    <t>김근수</t>
  </si>
  <si>
    <t>이연규</t>
  </si>
  <si>
    <t>김옥찬</t>
  </si>
  <si>
    <t>전정훈</t>
  </si>
  <si>
    <t>이기찬</t>
  </si>
  <si>
    <t>김종석</t>
  </si>
  <si>
    <t>방현홍</t>
  </si>
  <si>
    <t>박근규</t>
  </si>
  <si>
    <t>김경호</t>
  </si>
  <si>
    <t>이경환</t>
  </si>
  <si>
    <t>권순만</t>
  </si>
  <si>
    <t>장세강</t>
  </si>
  <si>
    <t>장덕진</t>
  </si>
  <si>
    <t>조주연</t>
  </si>
  <si>
    <t>유영환</t>
  </si>
  <si>
    <t>변근희</t>
  </si>
  <si>
    <t>조기원</t>
  </si>
  <si>
    <t>박세웅</t>
  </si>
  <si>
    <t>이강무</t>
  </si>
  <si>
    <t>박병동</t>
  </si>
  <si>
    <t>김흥수</t>
  </si>
  <si>
    <t>송홍주</t>
  </si>
  <si>
    <t>손재일</t>
  </si>
  <si>
    <t>이인호</t>
  </si>
  <si>
    <t>황현식</t>
  </si>
  <si>
    <t>정현석, HATASE SATOSHI</t>
  </si>
  <si>
    <t>박인기</t>
  </si>
  <si>
    <t>김기환</t>
  </si>
  <si>
    <t>이동채</t>
  </si>
  <si>
    <t>박희수</t>
  </si>
  <si>
    <t>정경문</t>
  </si>
  <si>
    <t>황채리챈</t>
  </si>
  <si>
    <t>정연길</t>
  </si>
  <si>
    <t>최재호</t>
  </si>
  <si>
    <t>정덕균</t>
  </si>
  <si>
    <t>김정기</t>
  </si>
  <si>
    <t>이민우</t>
  </si>
  <si>
    <t>박평</t>
  </si>
  <si>
    <t>김재균</t>
  </si>
  <si>
    <t>서정식</t>
  </si>
  <si>
    <t>권순옥</t>
  </si>
  <si>
    <t>이미선</t>
  </si>
  <si>
    <t>박차훈</t>
  </si>
  <si>
    <t>신윤오</t>
  </si>
  <si>
    <t>조효제</t>
  </si>
  <si>
    <t>김선민</t>
  </si>
  <si>
    <t>김현수</t>
  </si>
  <si>
    <t>이성규</t>
  </si>
  <si>
    <t>조만현</t>
  </si>
  <si>
    <t>이용민</t>
  </si>
  <si>
    <t>이진형</t>
  </si>
  <si>
    <t>차민식</t>
  </si>
  <si>
    <t>김우규</t>
  </si>
  <si>
    <t>최길영</t>
  </si>
  <si>
    <t>전찬구</t>
  </si>
  <si>
    <t>정대상</t>
  </si>
  <si>
    <t>강병삼</t>
  </si>
  <si>
    <t>조현주</t>
  </si>
  <si>
    <t>김성암</t>
  </si>
  <si>
    <t>안균오</t>
  </si>
  <si>
    <t>한시준</t>
  </si>
  <si>
    <t>최대호</t>
  </si>
  <si>
    <t>박근종</t>
  </si>
  <si>
    <t>이재호</t>
  </si>
  <si>
    <t>차상훈</t>
  </si>
  <si>
    <t xml:space="preserve">김동호 </t>
  </si>
  <si>
    <t>이목련</t>
  </si>
  <si>
    <t>김규식</t>
  </si>
  <si>
    <t>이재홍</t>
  </si>
  <si>
    <t>정현우</t>
  </si>
  <si>
    <t>정경미</t>
  </si>
  <si>
    <t>김영산</t>
  </si>
  <si>
    <t>김홍연</t>
  </si>
  <si>
    <t>김홍종</t>
  </si>
  <si>
    <t>황성우</t>
  </si>
  <si>
    <t>이종민</t>
  </si>
  <si>
    <t>최치국</t>
  </si>
  <si>
    <t>정종석</t>
  </si>
  <si>
    <t>고문화</t>
  </si>
  <si>
    <t>윤양수</t>
  </si>
  <si>
    <t>노경수</t>
  </si>
  <si>
    <t>손창완</t>
  </si>
  <si>
    <t>이희근</t>
  </si>
  <si>
    <t>유정열</t>
  </si>
  <si>
    <t>윤환중</t>
  </si>
  <si>
    <t>조형익</t>
  </si>
  <si>
    <t>김민석</t>
  </si>
  <si>
    <t>유희정</t>
  </si>
  <si>
    <t>조율래</t>
  </si>
  <si>
    <t>차동형</t>
  </si>
  <si>
    <t>박승하</t>
  </si>
  <si>
    <t>오기환</t>
  </si>
  <si>
    <t>정순성</t>
  </si>
  <si>
    <t>강환복</t>
  </si>
  <si>
    <t>원명희</t>
  </si>
  <si>
    <t>이건종</t>
  </si>
  <si>
    <t>울산 울주군 범서읍 천상1길 19-14 2층</t>
  </si>
  <si>
    <t>경기 남양주시 화도읍 마석로26번길 7-8 2층 204호</t>
  </si>
  <si>
    <t>제주특별자치도 제주시 아란13길 15 제주대학교병원</t>
  </si>
  <si>
    <t>전남 나주시 그린로 20 한국농어촌공사</t>
  </si>
  <si>
    <t>경기 김포시 북변로 10 김포신협</t>
  </si>
  <si>
    <t>서울 영등포구 여의나루로 76 별관12층, (주)코스콤</t>
  </si>
  <si>
    <t>울산 울주군 범서읍 점촌2길 50 1층</t>
  </si>
  <si>
    <t>인천 부평구 부흥로 329 로얄프라자 3층 부평한방병원외 3곳</t>
  </si>
  <si>
    <t>전북 전주시 완산구 온고을로 13 2층, 5층 (서신동)</t>
  </si>
  <si>
    <t>인천 남동구 음실서로 66 (운연동)</t>
  </si>
  <si>
    <t xml:space="preserve">대구 달서구 와룡로 48 우리병원 </t>
  </si>
  <si>
    <t>서울 강남구 테헤란로 142 ARC PLACE 7층 롯데캐피탈</t>
  </si>
  <si>
    <t>전남 여수시 여수산단로 955 삼남석유화학(주) 여수공장</t>
  </si>
  <si>
    <t>제주특별자치도 제주시 애월읍 상귀서길 22 제주웰빙</t>
  </si>
  <si>
    <t>부산 연제구 월드컵대로 125 더웰타워 14~16층 건강보험심사평가원 부산지원</t>
  </si>
  <si>
    <t>대전 서구 둔산북로 121 4층</t>
  </si>
  <si>
    <t>제주특별자치도 제주시 조천읍 남조로 1717-35 제주특별자치도개발공사</t>
  </si>
  <si>
    <t>대전 유성구 대덕대로 1227 한국가스기술공사</t>
  </si>
  <si>
    <t>서울 서초구 서운로 19 서초월드오피스텔 1811호</t>
  </si>
  <si>
    <t>경기 안산시 단원구 만해로 151 반월공단603B-9L</t>
  </si>
  <si>
    <t>서울 송파구 중대로 135 동관 2층</t>
  </si>
  <si>
    <t>전남 나주시 문화로 227 한국농수산식품유통공사</t>
  </si>
  <si>
    <t>전남 광양시 중동로 99 서울상사</t>
  </si>
  <si>
    <t>경기 안산시 단원구 화랑로 402 신원빌딩 605호</t>
  </si>
  <si>
    <t>대전 유성구 과학로 80-67 한국조폐공사(가정동)</t>
  </si>
  <si>
    <t>경기 성남시 수정구 수정로 115-1 101호 주민신용협동조합</t>
  </si>
  <si>
    <t>경북 예천군 지보면 지보로 162 소화리</t>
  </si>
  <si>
    <t>경남 창원시 성산구 중앙대로 263 2층</t>
  </si>
  <si>
    <t>경기 성남시 분당구 판교로 310 SK케미칼</t>
  </si>
  <si>
    <t>제주특별자치도 제주시 선덕로 23 제주웰컴센터</t>
  </si>
  <si>
    <t>경기 여주시 영릉로 123 종합운동장내 여주도시관리공단</t>
  </si>
  <si>
    <t>경기 과천시 경마공원대로 107 한국마사회</t>
  </si>
  <si>
    <t>인천 서구 원적로7번길 40 에스알씨</t>
  </si>
  <si>
    <t>경기 용인시 처인구 남사읍 방아로106번길 37 용인화훼유통센터</t>
  </si>
  <si>
    <t>경기 안양시 만안구 안양로223번길 5 국제나은병원</t>
  </si>
  <si>
    <t>인천 남동구 예술로 138 이토타워 512호</t>
  </si>
  <si>
    <t>울산 중구 종가로 395 한국동서발전(주)</t>
  </si>
  <si>
    <t>경북 포항시 북구 삼호로 12-2 1층 (주)영신관광</t>
  </si>
  <si>
    <t>대구 달서구 성서동로 163 삼익THK(주)</t>
  </si>
  <si>
    <t>대구 중구 달구벌대로 2051 2층 건강보험심사평가원</t>
  </si>
  <si>
    <t>제주특별자치도 제주시 오현길 90 제주은행</t>
  </si>
  <si>
    <t>강원 원주시 중앙로 118 원주신용협동조합</t>
  </si>
  <si>
    <t>경기 김포시 양촌읍 학운산단1로 76 한국서부발전(주) 김포건설본부</t>
  </si>
  <si>
    <t>충남 천안시 서북구 성성8로 14-56 천안우리신협</t>
  </si>
  <si>
    <t>충북 옥천군 군서면 성왕로 466 주식회사 새로이건축</t>
  </si>
  <si>
    <t>서울 노원구 한글비석로 396 상계벽산아파트 상가 108동 지층 11호</t>
  </si>
  <si>
    <t>서울 송파구 충민로 66 테크노관 10층</t>
  </si>
  <si>
    <t>제주특별자치도 제주시 서광로 157 3층 (용담일동)</t>
  </si>
  <si>
    <t>울산 북구 매곡본길 29 2층</t>
  </si>
  <si>
    <t>강원 원주시 건강로 32 (반곡동)</t>
  </si>
  <si>
    <t>강원 정선군 사북읍 사북7길 6 KT사음사옥 3층</t>
  </si>
  <si>
    <t>인천 중구 공항로424번길 47 인천국제공항공사</t>
  </si>
  <si>
    <t>대전 동구 송촌남로11번길 170 한국전력공사 대전세종충남본부</t>
  </si>
  <si>
    <t>경남 창원시 성산구 정동로 153 현대위아</t>
  </si>
  <si>
    <t>경기 고양시 일산동구 경의로 201 한국동서발전(주) 일산발전본부</t>
  </si>
  <si>
    <t>서울 마포구 백범로 192 에쓰-오일 빌딩 15층 총무팀</t>
  </si>
  <si>
    <t xml:space="preserve">인천 연수구 컨벤시아대로 165 포스코타워-송도 28층 </t>
  </si>
  <si>
    <t>경기 포천시 가산면 우금길 213 주식회사 트윈</t>
  </si>
  <si>
    <t>경기 평택시 안중읍 안현로 381 경기제일신협</t>
  </si>
  <si>
    <t>전북 전주시 완산구 대동로 67 전주상진신용협동조합</t>
  </si>
  <si>
    <t>강원 정선군 정선읍 봉양6길 31 (봉양리,정선신협)</t>
  </si>
  <si>
    <t>인천 부평구 경인로1104번길 10 (부개동)</t>
  </si>
  <si>
    <t>경기 화성시 팔탄면 무하로 214 한미약품 팔탄공단</t>
  </si>
  <si>
    <t>서울 중랑구 용마산로90길 28 서일대학교</t>
  </si>
  <si>
    <t>인천 강화군 강화읍 강화대로368번길 6 1층</t>
  </si>
  <si>
    <t>세종특별자치시 다솜1로 31 2층 세종도시교통공사</t>
  </si>
  <si>
    <t>충남 청양군 남양면 구봉로 783-24 신기산업(주)</t>
  </si>
  <si>
    <t>서울 노원구 동일로 1229 노원구민의 전당 1층 노원구서비스공단</t>
  </si>
  <si>
    <t>세종특별자치시 장군면 장기로 836-11 남양유업주식회사 세종공장</t>
  </si>
  <si>
    <t>경기 파주시 조리읍 당재봉로 30-29 은성정밀인쇄</t>
  </si>
  <si>
    <t>부산 해운대구 센텀동로 99 클래스원 718호</t>
  </si>
  <si>
    <t>충남 태안군 태안읍 중앙로 285 한국서부발전(주)</t>
  </si>
  <si>
    <t>충남 태안군 원북면 발전로 457 태안발전본부</t>
  </si>
  <si>
    <t>경기 김포시 양촌읍 양곡1로 47 양촌신용협동조합</t>
  </si>
  <si>
    <t>강원 동해시 공단9로 145 동해바이오발전본부 총무기획부</t>
  </si>
  <si>
    <t>대전 유성구 가정로 201 한국연구재단</t>
  </si>
  <si>
    <t>전남 나주시 빛가람로 661 한전KDN</t>
  </si>
  <si>
    <t>제주특별자치도 제주시 서사로 56 농협중앙회 제주지역본부</t>
  </si>
  <si>
    <t>전남 목포시 석현로 46 벤처지원센터 305호</t>
  </si>
  <si>
    <t>울산 중구 문화의거리 39 3층</t>
  </si>
  <si>
    <t>제주특별자치도 제주시 첨단동길 160-30 아침미소</t>
  </si>
  <si>
    <t>서울 송파구 올림픽로 424 올림픽문화센터 국민체육진흥공단</t>
  </si>
  <si>
    <t>인천 계양구 장제로 722 한림병원</t>
  </si>
  <si>
    <t>경기 시흥시 정왕대로 174 제1층 126호 미소신협</t>
  </si>
  <si>
    <t>경기 안산시 단원구 번영2로 144 한샘</t>
  </si>
  <si>
    <t>대구 동구 신암로 125 한국장학재단</t>
  </si>
  <si>
    <t>전북 군산시 구암3.1로 91-5 한국서부발전 군산발전본부</t>
  </si>
  <si>
    <t>제주특별자치도 제주시 첨단로 175 주식회사 제우스</t>
  </si>
  <si>
    <t>울산 중구 중앙길 162 시티빌딩 2층, 울산광역시중구도시관리공단</t>
  </si>
  <si>
    <t>인천 연수구 송도과학로 32  송도테크노파크IT센터 S동 2603-3호</t>
  </si>
  <si>
    <t>충북 음성군 맹동면 태정로 6 한국고용정보원</t>
  </si>
  <si>
    <t>전북 익산시 망성면 망성로 14 (주)하림</t>
  </si>
  <si>
    <t>서울 서대문구 충정로 60 KT&amp;G 빌딩</t>
  </si>
  <si>
    <t>충남 서산시 대산읍 평신2로 182 현대오일뱅크</t>
  </si>
  <si>
    <t>충북 청주시 청원구 율천남로 92 1,2층</t>
  </si>
  <si>
    <t>서울 중구 새문안로 16 로비층(농촌사랑범국민운동본부)</t>
  </si>
  <si>
    <t>전남 보성군 벌교읍 월곡길 6 벌교신협</t>
  </si>
  <si>
    <t>충북 진천군 문백면 문진로 469-3 1층 힐링플레이</t>
  </si>
  <si>
    <t>대구 중구 명덕로 85 대성에너지(주)</t>
  </si>
  <si>
    <t>서울특별시 강남구 광평로56길 12  희림빌딩 5층</t>
  </si>
  <si>
    <t>경기 안양시 동안구 시민대로 137 108호</t>
  </si>
  <si>
    <t>서울 영등포구 63로 50 13층</t>
  </si>
  <si>
    <t>전북 전주시 완산구 팔달로 129 전주대건신용협동조합 본점</t>
  </si>
  <si>
    <t>전남 순천시 해룡면 인덕로 300 현대제철 순천공장</t>
  </si>
  <si>
    <t>인천 연수구 갯벌로 12 미추홀타워 본관 16층</t>
  </si>
  <si>
    <t>경기 안양시 동안구 시민대로 286 송백빌딩(국토교통과학기술진흥원)</t>
  </si>
  <si>
    <t>경남 김해시 삼계로 208 가야대학교</t>
  </si>
  <si>
    <t>충남 천안시 서북구 성환읍 와룡길 94 (주)상신종합식품</t>
  </si>
  <si>
    <t>경기 여주시 가남읍 경충대로 1473-23 (주)에스앤에스</t>
  </si>
  <si>
    <t>부산 남구 문현금융로 33 (문현동)</t>
  </si>
  <si>
    <t>경기 용인시 기흥구 지삼로 331 한국소방산업기술원</t>
  </si>
  <si>
    <t>경기 파주시 조리읍 능안로265번길 3-37 주식회사 정산업</t>
  </si>
  <si>
    <t>서울 중구 을지로 100 을지로 파인에비뉴 빌딩 21층, 에이비씨마트 코리아</t>
  </si>
  <si>
    <t>경기 파주시 문산읍 방촌로 1729 SM프라자 2층 (201-202)</t>
  </si>
  <si>
    <t>경기 고양시 일산동구 하늘마을로 106 2층 경영지원부</t>
  </si>
  <si>
    <t>충북 옥천군 옥천읍 삼금로1길 10 1,2층</t>
  </si>
  <si>
    <t>전북 전주시 덕진구 가리내로 56 아이엠아이</t>
  </si>
  <si>
    <t>광주 남구 큰방림길 7 방림신협</t>
  </si>
  <si>
    <t>경북 안동시 강남1길 9 한국전력공사 경북본부</t>
  </si>
  <si>
    <t>세종특별자치시 조치원읍 새내로 89 세종우리신협</t>
  </si>
  <si>
    <t xml:space="preserve">서울 종로구 청계천로 41 13층 </t>
  </si>
  <si>
    <t>서울 종로구 성균관로 91 올림픽기념국민생활관 3층 기획경영팀 (03066)</t>
  </si>
  <si>
    <t>부산 남구 문현금융로 40 30~35층</t>
  </si>
  <si>
    <t>경북 포항시 북구 흥해읍 영일만산단남로75번길 41 이비덴그라파이트코리아</t>
  </si>
  <si>
    <t>인천 연수구 컨벤시아대로 165 24층(송도동, 포스코타워-송도)</t>
  </si>
  <si>
    <t>서울 중구 을지로 100 A동</t>
  </si>
  <si>
    <t>서울 광진구 중곡동 30-80 보건복지행정타운 보건복지행정타운 19층 안전경영지원부</t>
  </si>
  <si>
    <t>경기 파주시 탄현면 검산로361번길 25-39 1층</t>
  </si>
  <si>
    <t>경기 안양시 동안구 전파로 96 2층</t>
  </si>
  <si>
    <t>대전 대덕구 계족로663번길 26 대전광역시 대덕구 계족로 663번길26(법동)</t>
  </si>
  <si>
    <t>경남 창원시 성산구 중앙대로210번길 13 한국전력공사 경남본부</t>
  </si>
  <si>
    <t xml:space="preserve">서울 종로구 율곡로 75 별관 </t>
  </si>
  <si>
    <t>경북 포항시 남구 동해안로6213번길 15-1 포스코휴먼스</t>
  </si>
  <si>
    <t>전남 여수시 여수산단로 1203 호남발전본부</t>
  </si>
  <si>
    <t>경남 창원시 성산구 웅남로 726 해성디에스(주)</t>
  </si>
  <si>
    <t>전남 화순군 화순읍 자치샘로 48 4층 407호</t>
  </si>
  <si>
    <t>서울 중구 새문안로 16 8층 지역사회공헌부</t>
  </si>
  <si>
    <t>경기 평택시 포승읍 남양만로 175-2 한국서부발전(주) 평택발전본부</t>
  </si>
  <si>
    <t>경기 평택시 진위면 진위2산단로 111 엘지이노텍(주) 평택공장</t>
  </si>
  <si>
    <t>인천 계양구 계양산로102번길 16 1층</t>
  </si>
  <si>
    <t>경남 진주시 충의로 10 한국산업기술시험원</t>
  </si>
  <si>
    <t>서울 서초구 서초대로70길 15 롯데칠성음료</t>
  </si>
  <si>
    <t>서울 광진구 능동로 76 광진구시설관리공단</t>
  </si>
  <si>
    <t>서울 노원구 초안산로 12 연지스퀘어 016호</t>
  </si>
  <si>
    <t>인천 서구 중봉대로405번길 411 한국중부발전(주) 인천발전본부</t>
  </si>
  <si>
    <t>대구 북구 팔달로 23 한국건강관리협회경상북도지부(대구북부건강검진센터)</t>
  </si>
  <si>
    <t xml:space="preserve">충남 당진시 석문면 교로길 30 당진발전본부 </t>
  </si>
  <si>
    <t>충남 보령시 보령북로 160 한국중부발전</t>
  </si>
  <si>
    <t>전북 전주시 완산구 홍산로 250 전주파티마신협</t>
  </si>
  <si>
    <t>세종특별자치시 집현중앙7로 16 5층 사회적가치혁신실</t>
  </si>
  <si>
    <t>제주특별자치도 제주시 애월읍 평화로 2144 한국마사회 제주지역본부</t>
  </si>
  <si>
    <t>강원 강릉시 남구길30번길 42 강릉관광개발공사</t>
  </si>
  <si>
    <t>경기 안양시 만안구 장내로120번길 22 1층, 새안양신협</t>
  </si>
  <si>
    <t xml:space="preserve">대전 중구 중앙로170번길 11 4층 </t>
  </si>
  <si>
    <t xml:space="preserve">서울 마포구 월드컵북로56길 19 LG헬로비전 </t>
  </si>
  <si>
    <t>충남 홍성군 홍북읍 상하천로 58 충청남도개발공사</t>
  </si>
  <si>
    <t>대전 유성구 대덕대로989번길 242 [덕진동] 한전원자력연료</t>
  </si>
  <si>
    <t>경기 용인시 처인구 모현읍 왕담로 145-17 코코도르(주) 본사</t>
  </si>
  <si>
    <t>세종특별자치시 도움3로 125 3층 세종특별자치시시설관리공단</t>
  </si>
  <si>
    <t>강원 원주시 중앙로 83 1층</t>
  </si>
  <si>
    <t>전북 완주군 이서면 안전로 111 한국전기안전공사</t>
  </si>
  <si>
    <t>대구 동구 방촌로15길 50 1층, 2층 주식회사 라온씨앤비</t>
  </si>
  <si>
    <t>충북 진천군 진천읍 덕금로 186 한국도로공사 충북본부</t>
  </si>
  <si>
    <t>부산 영도구 해양로301번길 23 해양환경교육원</t>
  </si>
  <si>
    <t>인천 서구 에코로 167 하나금융그룹 통합데이터센터</t>
  </si>
  <si>
    <t>전북 군산시 경촌안1길 12 우리들너싱홈</t>
  </si>
  <si>
    <t>서울 마포구 토정로 56 서울발전본부</t>
  </si>
  <si>
    <t>강원 정선군 사북읍 하이원길 265 강원랜드</t>
  </si>
  <si>
    <t>대구 북구 대천로 89 1층 대구칠곡신협</t>
  </si>
  <si>
    <t>전남 나주시 문화로 245 사립학교교직원연금공단</t>
  </si>
  <si>
    <t>대구 동구 첨단로 7 신용보증기금</t>
  </si>
  <si>
    <t>울산 남구 납도로 30 효성티앤씨(주) 울산공장</t>
  </si>
  <si>
    <t>서울 마포구 마포대로 119 (공덕동)</t>
  </si>
  <si>
    <t>부산 중구 대청로 39 .</t>
  </si>
  <si>
    <t>충북 청주시 청원구 공항로150번길 76-2 커피미각</t>
  </si>
  <si>
    <t>충북 청주시 청원구 율봉로 179 1,3층 새청주신협</t>
  </si>
  <si>
    <t>울산 남구 처용로487번길 66 성암동 용연공장</t>
  </si>
  <si>
    <t>서울 관악구 남부순환로 1369 5층 관악구시설관리공단</t>
  </si>
  <si>
    <t>서울 영등포구 선유로 165 (양평동3가, 와이피센터) 6층</t>
  </si>
  <si>
    <t>서울 마포구 마포대로 119 효성빌딩</t>
  </si>
  <si>
    <t>대전 서구 한밭대로 745 14층</t>
  </si>
  <si>
    <t xml:space="preserve">서울 강남구 테헤란로98길 12 현대백화점 본사 </t>
  </si>
  <si>
    <t>부산 부산진구 중앙대로666번길 43 한국전력공사 부산울산본부</t>
  </si>
  <si>
    <t>전북 전주시 덕진구 기지로 180 국민연금공단 6층 경영지원실 사회적가치부</t>
  </si>
  <si>
    <t>강원 원주시 문막읍 동화공단로 32 송암시스콤(주)</t>
  </si>
  <si>
    <t>강원 속초시 관광로363번길 92 속초시시설관리공단</t>
  </si>
  <si>
    <t xml:space="preserve">경기 성남시 중원구 도촌로8번길 14 제3층 306-1호 </t>
  </si>
  <si>
    <t>전남 순천시 땅고개길 203 해늘사회적협동조합</t>
  </si>
  <si>
    <t>서울 강북구 삼각산로 85 강북문화예술회관 3층 기획감사팀</t>
  </si>
  <si>
    <t xml:space="preserve">인천 계양구 새풀로7번길 14 (효성동) </t>
  </si>
  <si>
    <t>전북 전주시 덕진구 견훤로 390 대자인병원</t>
  </si>
  <si>
    <t>경북 포항시 남구 송내동 444 현대제철(주) 포항공장</t>
  </si>
  <si>
    <t>경기 용인시 처인구 동부로 61 용인예술과학대학교</t>
  </si>
  <si>
    <t>인천 부평구 세월천로 59 미추홀신협</t>
  </si>
  <si>
    <t>인천 미추홀구 경인로 406 모아저축은행</t>
  </si>
  <si>
    <t>경남 진주시 동진로 430 중소벤처기업진흥공단 본사</t>
  </si>
  <si>
    <t>경남 거제시 옥포로 122 옥포로122 하모니센터</t>
  </si>
  <si>
    <t>서울 강서구 화곡로 372 한국건강관리협회 본부</t>
  </si>
  <si>
    <t>제주특별자치도 제주시 신광로 21 4층</t>
  </si>
  <si>
    <t>경북 포항시 남구 희망대로 810 109호(경영기획팀)</t>
  </si>
  <si>
    <t>전남 영광군 홍농읍 홍농로 846 (주)한국수력원자력 한빛본부</t>
  </si>
  <si>
    <t xml:space="preserve">충북 진천군 덕산읍 정통로 10 정보통신산업진흥원 </t>
  </si>
  <si>
    <t>서울 서초구 마방로 38 코스테크빌딩</t>
  </si>
  <si>
    <t>대구 달서구 달구벌대로 1862 1층</t>
  </si>
  <si>
    <t>경북 문경시 당교3길 25 문경제일병원</t>
  </si>
  <si>
    <t>광주 광산구 송정로 15 광주어룡신용협동조합</t>
  </si>
  <si>
    <t>인천 서구 장도로 57 한국서부발전(주) 서인천발전본부</t>
  </si>
  <si>
    <t>인천 부평구 주부토로172번길 34 2층</t>
  </si>
  <si>
    <t>서울 성동구 청계천로 546 1층</t>
  </si>
  <si>
    <t>경기 성남시 수정구 수정로 168 1층~2층</t>
  </si>
  <si>
    <t>제주특별자치도 제주시 한림읍 중산간서로 4462-12 농업회사법인(주)제직증명</t>
  </si>
  <si>
    <t>충남 당진시 송악읍 북부산업로 1480 현대제철(주) 지원센터</t>
  </si>
  <si>
    <t>강원 춘천시 강원대학길 1 보듬관 901호</t>
  </si>
  <si>
    <t>대전 중구 보문로 246 대림빌딩 3층, 사회적가치실</t>
  </si>
  <si>
    <t>경기 구리시 동구릉로136번길 90 구리농수산물도매시장 내 구리농수산물공사</t>
  </si>
  <si>
    <t>대구 달성군 화원읍 성천로 5 달성군여성문화복지센터 2층</t>
  </si>
  <si>
    <t>서울 강남구 선릉로 670 301호</t>
  </si>
  <si>
    <t>서울 도봉구 창동 320 도봉구시설관리공단 2층</t>
  </si>
  <si>
    <t>서울 서대문구 경기대로 47 진양빌딩 5층 한국청소년활동진흥원</t>
  </si>
  <si>
    <t>서울 서초구 서초대로42길 54 대한건설기계안전관리원</t>
  </si>
  <si>
    <t>경기 과천시 통영로 5 과천시민회관</t>
  </si>
  <si>
    <t>충남 서천군 마서면 금강로 1210 국립생태원</t>
  </si>
  <si>
    <t>울산 울주군 범서읍 대리로 10 울주군시설관리공단</t>
  </si>
  <si>
    <t>경북 포항시 남구 대송로 180 포스코건설</t>
  </si>
  <si>
    <t>인천 동구 중봉대로 63 현대제철 주식회사 인천공장</t>
  </si>
  <si>
    <t>대구 동구 첨단로 120 한국가스공사</t>
  </si>
  <si>
    <t>경기 수원시 장안구 경수대로 1150 신관 4,5층</t>
  </si>
  <si>
    <t>강원 평창군 진부면 청송로 90-24 진부신용협동조합</t>
  </si>
  <si>
    <t>강원 원주시 혁신로 40 한국보훈복지의료공단</t>
  </si>
  <si>
    <t>부산 남구 용호로 162 (용호동)</t>
  </si>
  <si>
    <t xml:space="preserve">서울 마포구 마포대로 119 효성빌딩 </t>
  </si>
  <si>
    <t>대구 중구 동성로4길 60 데레사신협</t>
  </si>
  <si>
    <t>대구 남구 양지로 12 1층 소화신협</t>
  </si>
  <si>
    <t>경기 화성시 효행로 1060 1006호 주식회사 마중물대리</t>
  </si>
  <si>
    <t>충남 보령시 주교면 송도길 201 신보령발전본부</t>
  </si>
  <si>
    <t>서울 강서구 공항대로 150 홈앤쇼핑</t>
  </si>
  <si>
    <t>서울 금천구 가산디지털1로 168 우림라이온스밸리 B동 401호</t>
  </si>
  <si>
    <t>경기 용인시 수지구 문정로7번길 8 창진빌딩 1층</t>
  </si>
  <si>
    <t>경기 광명시 하안로 287 3층 광명도시공사</t>
  </si>
  <si>
    <t>충북 충주시 대소원면 메가폴리스3로 8 아이배냇</t>
  </si>
  <si>
    <t>서울 강서구 화곡로68길 82 강서IT밸리 8층</t>
  </si>
  <si>
    <t>전북 남원시 붕맛길 105 온누리신협</t>
  </si>
  <si>
    <t>세종특별자치시 보듬4로 9 513</t>
  </si>
  <si>
    <t>서울 강서구 우장산로 114 3층</t>
  </si>
  <si>
    <t>인천 부평구 평천로199번길 25 (주) 비에이치</t>
  </si>
  <si>
    <t>충북 청주시 흥덕구 오송읍 오송생명2로 187 한국보건산업진흥원</t>
  </si>
  <si>
    <t>경북 구미시 옥계2공단로 221 구포동 624번지 엘지이노텍 구미2공장</t>
  </si>
  <si>
    <t>인천 부평구 수변로 175 부평구시설관리공단</t>
  </si>
  <si>
    <t>충북 음성군 맹동면 용두로 54 한국소비자원</t>
  </si>
  <si>
    <t>서울 양천구 목동동로 81 해누리타운 8층, 양천구시설관리공단</t>
  </si>
  <si>
    <t>서울 구로구 구로동로26길 54 1층 사무실</t>
  </si>
  <si>
    <t>제주특별자치도 제주시 원당로 133 한국중부발전 제주발전본부</t>
  </si>
  <si>
    <t>충북 청주시 흥덕구 오송읍 오송생명5로 156 한국식품안전관리인증원</t>
  </si>
  <si>
    <t>경기 의왕시 부곡중앙남1길 17 의왕신협</t>
  </si>
  <si>
    <t>서울 은평구 서오릉로 185-1 은평구시설관리공단</t>
  </si>
  <si>
    <t>울산 남구 납도로 30 효성첨단소재(주) 울산공장</t>
  </si>
  <si>
    <t>서울 강남구 삼성로 628 강남구도시관리공단</t>
  </si>
  <si>
    <t>서울 강서구 양천로 583 B동 15층</t>
  </si>
  <si>
    <t>경남 남해군 남해읍 화전로95번길 5 남해신협</t>
  </si>
  <si>
    <t>서울시 중구 무교로 6, 금세기빌딩 8층 포스코타워삼성 포스코O&amp;M</t>
  </si>
  <si>
    <t>경남 창원시 성산구 공단로 69 한화디펜스(주) 창원1사업장</t>
  </si>
  <si>
    <t>대구 동구 첨단로 53 한국지능정보사회진흥원</t>
  </si>
  <si>
    <t>서울 종로구 종로 14 본사</t>
  </si>
  <si>
    <t>서울 용산구 한강대로 32 LG유플러스 사옥</t>
  </si>
  <si>
    <t>서울 송파구 올림픽로 300 24층</t>
  </si>
  <si>
    <t>경기 수원시 팔달구 효원로308번길 46 건강보험심사평가원 수원지원</t>
  </si>
  <si>
    <t>서울 강남구 테헤란로 117 KB손해보험</t>
  </si>
  <si>
    <t>충북 청주시 청원구 오창읍 과학산업2로 587-40 에코프로</t>
  </si>
  <si>
    <t xml:space="preserve">서울 동대문구 장한로 6 (장안빌딩 6층) 동대문구시설관리공단 기획안전팀 </t>
  </si>
  <si>
    <t>울산 남구 여천로217번길 19 롯데정밀화학(주)</t>
  </si>
  <si>
    <t>서울 용산구 한강대로 92 LS용산타워 25층 (주)한국얀센</t>
  </si>
  <si>
    <t>경남 진주시 소호로 101 한국세라믹기술원</t>
  </si>
  <si>
    <t>경남 창원시 마산회원구 봉암공단2길 6 (주)무학</t>
  </si>
  <si>
    <t>서울 송파구 송파대로28길 28 해양환경공단</t>
  </si>
  <si>
    <t>서울 송파구 위례성대로 14 한미약품</t>
  </si>
  <si>
    <t>경북 포항시 남구 호동로 68 (주)포스코아아씨티</t>
  </si>
  <si>
    <t>세종특별자치시 라온로 121 한국지역난방공사 세종지사</t>
  </si>
  <si>
    <t>세종특별자치시 금송로 625 세종발전본부</t>
  </si>
  <si>
    <t>경기 의정부시 천보로 56 해동2타워 7층동 건강보험심사평가원 의정부지원</t>
  </si>
  <si>
    <t>경기 수원시 영통구 광교로 107 2~3층</t>
  </si>
  <si>
    <t>충남 보령시 오천면 오천해안로 89-37 한국중부발전(주) 보령발전본부</t>
  </si>
  <si>
    <t>서울 금천구 시흥대로37길 18 금천구시설관리공단</t>
  </si>
  <si>
    <t>울산 남구 장생포고래로 271 울산항만공사</t>
  </si>
  <si>
    <t>서울 강남구 테헤란로 510 16층</t>
  </si>
  <si>
    <t>경남 거제시 거제중앙로 1849 거제시공공청사</t>
  </si>
  <si>
    <t>광주 광산구 무진대로 210 건강보험심사평가원 광주지원</t>
  </si>
  <si>
    <t>서울 강남구 봉은사로114길 20 새마을금고중앙회관</t>
  </si>
  <si>
    <t>전남 여수시 여수산단로 727 한국남동발전(주) 여수발전본부</t>
  </si>
  <si>
    <t>경기 안양시 동안구 부림로 100 (평촌동)</t>
  </si>
  <si>
    <t>강원 원주시 혁신로 60 건강보험심사평가원</t>
  </si>
  <si>
    <t xml:space="preserve">인천 서구 심곡로100번길 25 가톨릭관동대학교 국제성모병원 </t>
  </si>
  <si>
    <t>전북 군산시 조촌로 149 동군산병원</t>
  </si>
  <si>
    <t>대구 수성구 국채보상로 924 동우센터빌딩</t>
  </si>
  <si>
    <t>경기 의정부시 망월로28번길 51-97 1층 자원보전과</t>
  </si>
  <si>
    <t>울산 남구 돋질로 331 js빌딩 201호</t>
  </si>
  <si>
    <t xml:space="preserve">전남 광양시 항만대로 465 월드마린센터 15층 </t>
  </si>
  <si>
    <t>서울 강남구 테헤란로 508 5층 (해성2빌딩)</t>
  </si>
  <si>
    <t>전북 전주시 덕진구 번영로 462-45 한국도로공사 전주수목원</t>
  </si>
  <si>
    <t>울산 남구 용잠로 623 한국동서발전(주) 울산발전본부</t>
  </si>
  <si>
    <t>대구 남구 대명로 29 대구시설공단</t>
  </si>
  <si>
    <t xml:space="preserve">대구 북구 옥산로 111 대구은행 제2본점 9층 </t>
  </si>
  <si>
    <t>경기 이천시 영창로173번길 4 이천신용협동조합</t>
  </si>
  <si>
    <t>인천 부평구 동암남로 15 동암신협</t>
  </si>
  <si>
    <t>대전 유성구 엑스포로123번길 27-5 연구개발특구진흥재단</t>
  </si>
  <si>
    <t>충남 서천군 서면 서인로 265 0</t>
  </si>
  <si>
    <t>광주 광산구 하남산단5번로 26 엘지이노텍(주)광주공장</t>
  </si>
  <si>
    <t>서울 강남구 도산대로 128 3층</t>
  </si>
  <si>
    <t>경북 김천시 혁신로 269 한국전력기술</t>
  </si>
  <si>
    <t>서울 중구 동호로8다길 22 서울특별시중구시설관리공단</t>
  </si>
  <si>
    <t>충남 천안시 동남구 목천읍 독립기념관로 1 겨레누리관</t>
  </si>
  <si>
    <t xml:space="preserve">경기 안양시 만안구 능곡로 84 나눔터 4층 </t>
  </si>
  <si>
    <t>서울 성북구 화랑로18자길 13 공단사무실 (2층)</t>
  </si>
  <si>
    <t>경기 양주시 광적면 부흥로618번길 303 양주문화예술회관</t>
  </si>
  <si>
    <t>충북 청주시 흥덕구 오송읍 오송생명로 123 오송첨단의료산업진흥재단</t>
  </si>
  <si>
    <t>경기 군포시 대야1로24번길 8 군포신협</t>
  </si>
  <si>
    <t>경기 부천시 소사로 482 부천종합운동장</t>
  </si>
  <si>
    <t xml:space="preserve">경기 안양시 만안구 병목안로 31-1 지층 </t>
  </si>
  <si>
    <t>대전 서구 영골길 158 맥키스컴퍼니 오동공장</t>
  </si>
  <si>
    <t>세종특별자치시 집현중앙로 79 중소기업기술정보진흥원</t>
  </si>
  <si>
    <t xml:space="preserve">서울 용산구 청파로 378 KORAIL KTX빌딩 1층 </t>
  </si>
  <si>
    <t>전남 나주시 교육길 35 한국콘텐츠진흥원</t>
  </si>
  <si>
    <t>서울 강남구 삼성로 610 GKL빌딩</t>
  </si>
  <si>
    <t>서울 광진구 자양로 45 한국보건의료인국가시험원</t>
  </si>
  <si>
    <t>전남 나주시 문화로 211 한전KPS</t>
  </si>
  <si>
    <t>경기 고양시 일산서구 중앙로 1601 고양종합운동장</t>
  </si>
  <si>
    <t>서울 송파구 올림픽로35길 125 서관 27층 사회공헌단</t>
  </si>
  <si>
    <t>서울 강서구 마곡중앙10로 30 LG이노텍</t>
  </si>
  <si>
    <t>충남 아산시 배미로 154 아산시시설관리공단</t>
  </si>
  <si>
    <t>서울 서초구 반포대로30길 12-6 지방공기업평가원</t>
  </si>
  <si>
    <t>인천 연수구 갯벌로 12 미추홀타워 17층 1701호</t>
  </si>
  <si>
    <t>제주특별자치도 제주시 관덕로8길 6 제민신협 본점 1층</t>
  </si>
  <si>
    <t>경북 포항시 남구 철강로 173 포스코강판 주식회사</t>
  </si>
  <si>
    <t>광주 서구 시청로 26 빛고을고객센터, 광주광역시도시공사</t>
  </si>
  <si>
    <t>서울 강서구 하늘길 78 한국공항공사</t>
  </si>
  <si>
    <t>경북 포항시 남구 형산강북로 131 포스코엠텍</t>
  </si>
  <si>
    <t>서울 서초구 헌릉로 13 10층 사회적가치실</t>
  </si>
  <si>
    <t>대전 중구 문화로 282 충남대학교병원</t>
  </si>
  <si>
    <t>서울 영등포구 국회대로 612 코레일유통(주)</t>
  </si>
  <si>
    <t>서울 동작구 보라매로5길 28 동작구시설관리공단</t>
  </si>
  <si>
    <t>서울 용산구 청파로 345 4,5,6층</t>
  </si>
  <si>
    <t>서울 강남구 선릉로 602 13층 경영혁신팀</t>
  </si>
  <si>
    <t>경기 성남시 분당구 안양판교로 1207 한국석유관리원</t>
  </si>
  <si>
    <t>부산 기장군 정관읍 정관덕산길 33 기장군도시관리공단</t>
  </si>
  <si>
    <t>대구 동구 아양로 66 팔공신협 본점</t>
  </si>
  <si>
    <t>경남 양산시 양산대로 849 공단본부 감사평가팀</t>
  </si>
  <si>
    <t>서울 영등포구 여의대방로 211 영등포구시설관리공단</t>
  </si>
  <si>
    <t>서울 서대문구 백련사길 39 서대문구도시관리공단</t>
  </si>
  <si>
    <t>경기 군포시 군포로 339 군포도시공사</t>
  </si>
  <si>
    <t>서울 서초구 반포대로 235 효성화학</t>
  </si>
  <si>
    <t>출자기관</t>
  </si>
  <si>
    <t>한국전력공사 전북본부</t>
  </si>
  <si>
    <t>진주중앙신협</t>
  </si>
  <si>
    <t>문화예술협동조합 천율</t>
  </si>
  <si>
    <t>장성신용협동조합</t>
  </si>
  <si>
    <t>해양환경공단 대산지사</t>
  </si>
  <si>
    <t>주식회사 문식품</t>
  </si>
  <si>
    <t>서울행복신용협동조합</t>
  </si>
  <si>
    <t>NH농협생명</t>
  </si>
  <si>
    <t>한국건강관리협회 경상북도지부</t>
  </si>
  <si>
    <t>(주)제이디드림</t>
  </si>
  <si>
    <t>농업회사법인 주식회사 아침미소</t>
  </si>
  <si>
    <t>상록신용협동조합</t>
  </si>
  <si>
    <t>신우신용협동조합</t>
  </si>
  <si>
    <t>동서울신용협동조합</t>
  </si>
  <si>
    <t>한국교통안전공단</t>
  </si>
  <si>
    <t>(사)한국건강관리협회 충청북도, 세종특별자치시지부</t>
  </si>
  <si>
    <t>의왕도시공사</t>
  </si>
  <si>
    <t>순수본 주식회사</t>
  </si>
  <si>
    <t>태릉신용협동조합</t>
  </si>
  <si>
    <t xml:space="preserve">건강보험심사평가원 인천지원 </t>
  </si>
  <si>
    <t>한국폴리텍대학 광주캠퍼스</t>
  </si>
  <si>
    <t>화성도시공사</t>
  </si>
  <si>
    <t>㈜상지엔지니어링건축사사무소</t>
  </si>
  <si>
    <t>(주) 애큐온캐피탈</t>
  </si>
  <si>
    <t>제주에너지공사</t>
  </si>
  <si>
    <t>전주파티마신용협동조합</t>
  </si>
  <si>
    <t>가평군시설관리공단</t>
  </si>
  <si>
    <t>한국환경공단</t>
  </si>
  <si>
    <t>한국건강관리협회경상남도지부</t>
  </si>
  <si>
    <t>금모래신용협동조합</t>
  </si>
  <si>
    <t>한국폴리텍대학반도체융합캠퍼스</t>
  </si>
  <si>
    <t>세종창조경제혁신센터</t>
  </si>
  <si>
    <t>한국동서발전(주) 일산발전본부</t>
  </si>
  <si>
    <t>부산행복신용협동조합</t>
  </si>
  <si>
    <t>주식회사 플레이팩토리</t>
  </si>
  <si>
    <t>한국건강관리협회대전충남지부</t>
  </si>
  <si>
    <t>한국산림복지진흥원</t>
  </si>
  <si>
    <t>대명신용협동조합</t>
  </si>
  <si>
    <t>농림수산식품교육문화정보원</t>
  </si>
  <si>
    <t>구봉신용협동조합</t>
  </si>
  <si>
    <t>청십자신용협동조합</t>
  </si>
  <si>
    <t>순천신용협동조합</t>
  </si>
  <si>
    <t>대구대건신용협동조합</t>
  </si>
  <si>
    <t>대구대서신용협동조합</t>
  </si>
  <si>
    <t>한국건강관리협회서울서부지부</t>
  </si>
  <si>
    <t>한국건강관리협회 서울특별시강남지부</t>
  </si>
  <si>
    <t>한국건강관리협회제주특별자치도지부</t>
  </si>
  <si>
    <t>한국환경산업기술원</t>
  </si>
  <si>
    <t>세종중앙신용협동조합</t>
  </si>
  <si>
    <t>한국한의학연구원</t>
  </si>
  <si>
    <t>한전케이피에스 주식회사</t>
  </si>
  <si>
    <t>제민신협</t>
  </si>
  <si>
    <t>의료법인 구의료재단 구병원</t>
  </si>
  <si>
    <t>서대구신용협동조합</t>
  </si>
  <si>
    <t>해양환경공단 부산지사</t>
  </si>
  <si>
    <t>한국철도공사</t>
  </si>
  <si>
    <t>월성신용협동조합</t>
  </si>
  <si>
    <t>제주양돈농협</t>
  </si>
  <si>
    <t>하나금융TI</t>
  </si>
  <si>
    <t>사회적협동조합 신협사회공헌재단</t>
  </si>
  <si>
    <t>대경신용협동조합</t>
  </si>
  <si>
    <t>(사)도농상생국민운동본부</t>
  </si>
  <si>
    <t>SK핀크스</t>
  </si>
  <si>
    <t>이천신용협동조합</t>
  </si>
  <si>
    <t>농업회사법인(주)백제</t>
  </si>
  <si>
    <t>주식회사트윈</t>
  </si>
  <si>
    <t>안산중앙신용협동조합</t>
  </si>
  <si>
    <t>한국주택금융공사</t>
  </si>
  <si>
    <t>김천신용협동조합</t>
  </si>
  <si>
    <t>한국부동산원</t>
  </si>
  <si>
    <t>한국건강관리협회울산광역시지부</t>
  </si>
  <si>
    <t>한국동서발전(주) 동해발전본부</t>
  </si>
  <si>
    <t>한국국토정보공사</t>
  </si>
  <si>
    <t>서민금융진흥원</t>
  </si>
  <si>
    <t>애플피부과</t>
  </si>
  <si>
    <t>성남중앙신용협동조합</t>
  </si>
  <si>
    <t>한국건강관리협회전라북도지부</t>
  </si>
  <si>
    <t>강릉원주대학교치과병원</t>
  </si>
  <si>
    <t xml:space="preserve">한국건강증진개발원 </t>
  </si>
  <si>
    <t>화성제일신용협동조합</t>
  </si>
  <si>
    <t>대구환경공단</t>
  </si>
  <si>
    <t>한국체육산업개발주식회사</t>
  </si>
  <si>
    <t>홍천신용협동조합</t>
  </si>
  <si>
    <t>경상북도문화관광공사</t>
  </si>
  <si>
    <t>한국동서발전(주)당진발전본부</t>
  </si>
  <si>
    <t>한식진흥원</t>
  </si>
  <si>
    <t>한전엠씨에스(주)</t>
  </si>
  <si>
    <t>재단법인 금융산업공익재단</t>
  </si>
  <si>
    <t>춘천도시공사</t>
  </si>
  <si>
    <t>무학</t>
  </si>
  <si>
    <t>한국전력공사</t>
  </si>
  <si>
    <t>은평신용협동조합</t>
  </si>
  <si>
    <t>한국보건의료연구원</t>
  </si>
  <si>
    <t>화성우리신용협동조합</t>
  </si>
  <si>
    <t>한국산업기술평가관리원</t>
  </si>
  <si>
    <t>예산신우신협</t>
  </si>
  <si>
    <t>한국승강기안전공단</t>
  </si>
  <si>
    <t>군포문화재단</t>
  </si>
  <si>
    <t>부산항만공사</t>
  </si>
  <si>
    <t>꿀벌신용협동조합</t>
  </si>
  <si>
    <t>한국건강관리협회 광주전남지부</t>
  </si>
  <si>
    <t>한국건강관리협회 부산광역시동부지부</t>
  </si>
  <si>
    <t>한수원(주) 한빛원자력본부</t>
  </si>
  <si>
    <t>달구벌신용협동조합</t>
  </si>
  <si>
    <t>한진</t>
  </si>
  <si>
    <t>주식회사라온씨앤비</t>
  </si>
  <si>
    <t>이천시시설관리공단</t>
  </si>
  <si>
    <t>데레사신용협동조합</t>
  </si>
  <si>
    <t>김포도시관리공사</t>
  </si>
  <si>
    <t>대상 주식회사</t>
  </si>
  <si>
    <t>부산시중앙신용협동조합</t>
  </si>
  <si>
    <t>LG이노텍 안산R&amp;D캠퍼스</t>
  </si>
  <si>
    <t>(주)이수화학</t>
  </si>
  <si>
    <t>한국건강관리협회인천광역시지부</t>
  </si>
  <si>
    <t>한국건강관리협회 강원도지부</t>
  </si>
  <si>
    <t>전주시시설관리공단</t>
  </si>
  <si>
    <t>(주)제이숲</t>
  </si>
  <si>
    <t>한국건강관리협회 서울특별시동부지부</t>
  </si>
  <si>
    <t>한국건강관리협회 경기도지부</t>
  </si>
  <si>
    <t>제주Y신용협동조합</t>
  </si>
  <si>
    <t>LG이노텍(주) 평택공장</t>
  </si>
  <si>
    <t>한 스포츠</t>
  </si>
  <si>
    <t>엘지이노텍(주) 구미2공장</t>
  </si>
  <si>
    <t>서울특별시성동구도시관리공단</t>
  </si>
  <si>
    <t>한국서부발전 김포건설본부</t>
  </si>
  <si>
    <t>한국서부발전(주) 태안발전본부</t>
  </si>
  <si>
    <t>(주)클린시티</t>
  </si>
  <si>
    <t>서해중앙신협</t>
  </si>
  <si>
    <t>(사)한국건강관리협회대구광역시지부</t>
  </si>
  <si>
    <t>한국농업기술진흥원</t>
  </si>
  <si>
    <t>의료법인 영경의료재단 전주병원</t>
  </si>
  <si>
    <t>한화시스템</t>
  </si>
  <si>
    <t>효성화학 용연공장</t>
  </si>
  <si>
    <t>북한산국립공원도봉사무소</t>
  </si>
  <si>
    <t>한국동서발전</t>
  </si>
  <si>
    <t>삼성에스디에스</t>
  </si>
  <si>
    <t>(주)포스코건설</t>
  </si>
  <si>
    <t>인천시설공단</t>
  </si>
  <si>
    <t>연천군시설관리공단</t>
  </si>
  <si>
    <t>포스코스틸리온(주)</t>
  </si>
  <si>
    <t>한화호텔앤드리조트 에스테이트부문</t>
  </si>
  <si>
    <t>(재)안양시 인재육성재단</t>
  </si>
  <si>
    <t>현대모비스</t>
  </si>
  <si>
    <t>엘지이노텍(주) 마곡R&amp;D 캠퍼스</t>
  </si>
  <si>
    <t>주식회사 케이비손해보험</t>
  </si>
  <si>
    <t>LG전자</t>
  </si>
  <si>
    <t>SK하이닉스 청주캠퍼스</t>
  </si>
  <si>
    <t>(주)맥키스컴퍼니</t>
  </si>
  <si>
    <t>김해시도시개발공사</t>
  </si>
  <si>
    <t>여수시도시관리공단</t>
  </si>
  <si>
    <t>양주도시공사</t>
  </si>
  <si>
    <t>한국전력공사 경기본부</t>
  </si>
  <si>
    <t>한라신용협동조합</t>
  </si>
  <si>
    <t>울산광역시북구시설관리공단</t>
  </si>
  <si>
    <t xml:space="preserve">( 주)록키스 </t>
  </si>
  <si>
    <t>서울특별시 영등포구시설관리공단</t>
  </si>
  <si>
    <t>안산도시공사</t>
  </si>
  <si>
    <t>인천광역시서구시설관리공단</t>
  </si>
  <si>
    <t>한미약품 서울</t>
  </si>
  <si>
    <t>서울신용보증재단</t>
  </si>
  <si>
    <t>기관명</t>
    <phoneticPr fontId="2" type="noConversion"/>
  </si>
  <si>
    <t>기관유형</t>
    <phoneticPr fontId="2" type="noConversion"/>
  </si>
  <si>
    <t>기관유형</t>
    <phoneticPr fontId="2" type="noConversion"/>
  </si>
  <si>
    <t>김영환</t>
  </si>
  <si>
    <t>박재병</t>
  </si>
  <si>
    <t>송진호</t>
  </si>
  <si>
    <t>전청옥</t>
  </si>
  <si>
    <t>지점분</t>
  </si>
  <si>
    <t>박충서</t>
  </si>
  <si>
    <t>김태곤</t>
  </si>
  <si>
    <t>윤중한</t>
  </si>
  <si>
    <t>박한준</t>
  </si>
  <si>
    <t>정민곤</t>
  </si>
  <si>
    <t>채혁</t>
  </si>
  <si>
    <t>김인태</t>
  </si>
  <si>
    <t>김인원</t>
  </si>
  <si>
    <t>장경아</t>
  </si>
  <si>
    <t>박우혁</t>
  </si>
  <si>
    <t>김철수</t>
  </si>
  <si>
    <t>최인석</t>
  </si>
  <si>
    <t>표덕준</t>
  </si>
  <si>
    <t>권형택</t>
  </si>
  <si>
    <t>조성필</t>
  </si>
  <si>
    <t>권용복</t>
  </si>
  <si>
    <t>이원식</t>
  </si>
  <si>
    <t>이진영</t>
  </si>
  <si>
    <t>김기성</t>
  </si>
  <si>
    <t>장인숙</t>
  </si>
  <si>
    <t>강구홍</t>
  </si>
  <si>
    <t>김근영</t>
  </si>
  <si>
    <t>허동윤</t>
  </si>
  <si>
    <t>양창국</t>
  </si>
  <si>
    <t>이중무</t>
  </si>
  <si>
    <t>박성현</t>
  </si>
  <si>
    <t>윤형석</t>
  </si>
  <si>
    <t>임상희</t>
  </si>
  <si>
    <t>강정구</t>
  </si>
  <si>
    <t>정병주외 3명</t>
  </si>
  <si>
    <t>유영상</t>
  </si>
  <si>
    <t>염광선</t>
  </si>
  <si>
    <t>안병옥</t>
  </si>
  <si>
    <t>배재홍</t>
  </si>
  <si>
    <t>박창순</t>
  </si>
  <si>
    <t>박철순</t>
  </si>
  <si>
    <t>정 필 식</t>
  </si>
  <si>
    <t>정민용</t>
  </si>
  <si>
    <t>추승학</t>
  </si>
  <si>
    <t>이하나</t>
  </si>
  <si>
    <t>이창재</t>
  </si>
  <si>
    <t>김종구</t>
  </si>
  <si>
    <t>이종순</t>
  </si>
  <si>
    <t>신현각</t>
  </si>
  <si>
    <t>이대길</t>
  </si>
  <si>
    <t>김정환</t>
  </si>
  <si>
    <t>홍용범</t>
  </si>
  <si>
    <t>정진완</t>
  </si>
  <si>
    <t>윤정구</t>
  </si>
  <si>
    <t>YOKOTA TAKESHI, 양동기</t>
  </si>
  <si>
    <t>홍두한</t>
  </si>
  <si>
    <t>홍성근</t>
  </si>
  <si>
    <t>이광복</t>
  </si>
  <si>
    <t>최문섭</t>
  </si>
  <si>
    <t>유제철</t>
  </si>
  <si>
    <t>어수봉</t>
  </si>
  <si>
    <t>민병원</t>
  </si>
  <si>
    <t>허성욱</t>
  </si>
  <si>
    <t>이진용</t>
  </si>
  <si>
    <t>추광식</t>
  </si>
  <si>
    <t>구자일</t>
  </si>
  <si>
    <t>강도태</t>
  </si>
  <si>
    <t>오균호</t>
  </si>
  <si>
    <t>김진배</t>
  </si>
  <si>
    <t>나희승</t>
  </si>
  <si>
    <t>박영회</t>
  </si>
  <si>
    <t>고권진</t>
  </si>
  <si>
    <t>이수군</t>
  </si>
  <si>
    <t>강석현</t>
  </si>
  <si>
    <t>김미순</t>
  </si>
  <si>
    <t>홍흥식</t>
  </si>
  <si>
    <t>이천한</t>
  </si>
  <si>
    <t>최준우</t>
  </si>
  <si>
    <t>김진태</t>
  </si>
  <si>
    <t>최윤애</t>
  </si>
  <si>
    <t>손태락</t>
  </si>
  <si>
    <t>김정화</t>
  </si>
  <si>
    <t>김봉빈</t>
  </si>
  <si>
    <t>김정렬</t>
  </si>
  <si>
    <t>송각호</t>
  </si>
  <si>
    <t>이재연</t>
  </si>
  <si>
    <t>현동녘 외 2</t>
  </si>
  <si>
    <t>김진우</t>
  </si>
  <si>
    <t xml:space="preserve">조현장 </t>
  </si>
  <si>
    <t>홍길선</t>
  </si>
  <si>
    <t>정상용</t>
  </si>
  <si>
    <t>김치형</t>
  </si>
  <si>
    <t>김종호</t>
  </si>
  <si>
    <t>김사엽</t>
  </si>
  <si>
    <t>이일영</t>
  </si>
  <si>
    <t>안병구</t>
  </si>
  <si>
    <t>소후영</t>
  </si>
  <si>
    <t>이유식</t>
  </si>
  <si>
    <t>노창래</t>
  </si>
  <si>
    <t>김성조</t>
  </si>
  <si>
    <t>임승환</t>
  </si>
  <si>
    <t>임경숙</t>
  </si>
  <si>
    <t>김문걸</t>
  </si>
  <si>
    <t>권기보</t>
  </si>
  <si>
    <t>조대엽</t>
  </si>
  <si>
    <t>조완형</t>
  </si>
  <si>
    <t>정승일</t>
  </si>
  <si>
    <t>민병규</t>
  </si>
  <si>
    <t>조우주</t>
  </si>
  <si>
    <t>박정배</t>
  </si>
  <si>
    <t>변용석</t>
  </si>
  <si>
    <t>정양호</t>
  </si>
  <si>
    <t>박기봉</t>
  </si>
  <si>
    <t>이용표</t>
  </si>
  <si>
    <t>하은호</t>
  </si>
  <si>
    <t>강준석</t>
  </si>
  <si>
    <t>김일수</t>
  </si>
  <si>
    <t>김학산</t>
  </si>
  <si>
    <t>나성웅</t>
  </si>
  <si>
    <t>양승미</t>
  </si>
  <si>
    <t>김석현</t>
  </si>
  <si>
    <t>장효윤</t>
  </si>
  <si>
    <t>노삼석</t>
  </si>
  <si>
    <t>이명구</t>
  </si>
  <si>
    <t>신성현</t>
  </si>
  <si>
    <t>이종국</t>
  </si>
  <si>
    <t>이현찬</t>
  </si>
  <si>
    <t>임정배</t>
  </si>
  <si>
    <t>류승호</t>
  </si>
  <si>
    <t>김동근</t>
  </si>
  <si>
    <t>정연송</t>
  </si>
  <si>
    <t>김병훈</t>
  </si>
  <si>
    <t>정기환</t>
  </si>
  <si>
    <t>구대식</t>
  </si>
  <si>
    <t>박대식</t>
  </si>
  <si>
    <t>박성효</t>
  </si>
  <si>
    <t>여혜숙</t>
  </si>
  <si>
    <t>성승한</t>
  </si>
  <si>
    <t>박원재</t>
  </si>
  <si>
    <t>윤형중</t>
  </si>
  <si>
    <t>임은애</t>
  </si>
  <si>
    <t>원국희</t>
  </si>
  <si>
    <t>안호근</t>
  </si>
  <si>
    <t>장경훈</t>
  </si>
  <si>
    <t>홍현성</t>
  </si>
  <si>
    <t>최정웅</t>
  </si>
  <si>
    <t>남승우</t>
  </si>
  <si>
    <t>김창인</t>
  </si>
  <si>
    <t>어성철</t>
  </si>
  <si>
    <t>김용석</t>
  </si>
  <si>
    <t>유대열</t>
  </si>
  <si>
    <t>이진희, 이성진</t>
  </si>
  <si>
    <t>김종필</t>
  </si>
  <si>
    <t>지영철</t>
  </si>
  <si>
    <t>조성환</t>
  </si>
  <si>
    <t>김태용</t>
  </si>
  <si>
    <t>조현래</t>
  </si>
  <si>
    <t>김동호</t>
  </si>
  <si>
    <t>조주완, 배두용</t>
  </si>
  <si>
    <t>박성관</t>
  </si>
  <si>
    <t>곽노정</t>
  </si>
  <si>
    <t>김홍립</t>
  </si>
  <si>
    <t>김유화</t>
  </si>
  <si>
    <t>조회규</t>
  </si>
  <si>
    <t>이건행</t>
  </si>
  <si>
    <t>이광종</t>
  </si>
  <si>
    <t>인택환</t>
  </si>
  <si>
    <t>강정신</t>
  </si>
  <si>
    <t>소수미</t>
  </si>
  <si>
    <t>김정열</t>
  </si>
  <si>
    <t>정윤주</t>
  </si>
  <si>
    <t>임병호</t>
  </si>
  <si>
    <t>이일용,이원섭</t>
  </si>
  <si>
    <t>서영삼</t>
  </si>
  <si>
    <t>구재용</t>
  </si>
  <si>
    <t>주철수</t>
  </si>
  <si>
    <t>전북 전주시 덕진구 백제대로 741 경영지원부</t>
  </si>
  <si>
    <t>경남 진주시 대신로 305 1층 진주중앙신협</t>
  </si>
  <si>
    <t>경남 의령군 의령읍 의병로17길 5 2층</t>
  </si>
  <si>
    <t>전남 장성군 북이면 백양로 8-1 (사거리)</t>
  </si>
  <si>
    <t>대구 달서구 성서동로 163 (월암동) 삼익THK(주)</t>
  </si>
  <si>
    <t>충남 서산시 대산읍 대죽1로 325 해양환경공단 대산지사</t>
  </si>
  <si>
    <t>서울 송파구 중대로 135 동관 2,9,13,14,18층</t>
  </si>
  <si>
    <t>서울 서초구 서초대로42길 54 건설기계회관 5층</t>
  </si>
  <si>
    <t>대구 중구 달구벌대로 2051 신성미소시티 2층 건강보험심사평가원 대구지원</t>
  </si>
  <si>
    <t>대전 서구 둔산북로 121 아너스빌 4층</t>
  </si>
  <si>
    <t>광주 서구 시청로 26 광주광역시도시공사(치평동)</t>
  </si>
  <si>
    <t>서울 성동구 금호로 140 상가B동 106호</t>
  </si>
  <si>
    <t>서울 용산구 청파로 378 KORAIL KTX빌딩 1층</t>
  </si>
  <si>
    <t>서울 서대문구 통일로 87 16층 홍보팀</t>
  </si>
  <si>
    <t>대구 북구 팔달로 23 한국건강관리협회 경상북도지부</t>
  </si>
  <si>
    <t>경기 파주시 소리천로 25 817,818호</t>
  </si>
  <si>
    <t>경기 의정부시 천보로 56 해동2타워, 건강보험심사평가원 의정부지원 7층, 8층</t>
  </si>
  <si>
    <t>경기 안산시 상록구 월피로 59 1층 상록신협</t>
  </si>
  <si>
    <t>울산 남구 도산로119번길 22-23 1~2, 4층 101호, 201호, 401호 (달동)</t>
  </si>
  <si>
    <t>경기 여주시 영릉로 123 종합운동장 내</t>
  </si>
  <si>
    <t>경기 의정부시 신흥로 232 신우신협</t>
  </si>
  <si>
    <t>부산 남구 문현금융로 40 19층 주택도시보증공사</t>
  </si>
  <si>
    <t>서울 성북구 화랑로18자길 13 성북정보도서관 2층 성북구도시관리공단 경영지원실</t>
  </si>
  <si>
    <t>서울 강동구 올림픽로 796 1층 동서울신협</t>
  </si>
  <si>
    <t>대구 남구 양지로 12 1층</t>
  </si>
  <si>
    <t>경북 김천시 혁신6로 17 한국교통안전공단</t>
  </si>
  <si>
    <t>충북 청주시 흥덕구 직지대로 631 한국건강관리협회 충북세종지부</t>
  </si>
  <si>
    <t>경기 의왕시 사천2길 6 3층 혁신기획팀</t>
  </si>
  <si>
    <t>전북 익산시 왕궁면 국가식품로 11 순수본 주식회사</t>
  </si>
  <si>
    <t>서울 노원구 동일로 1048 (공릉동)</t>
  </si>
  <si>
    <t>전북 전주시 완산구 온고을로 13 2층 건강보험심사평가원 전주지원</t>
  </si>
  <si>
    <t>인천 연수구 컨벤시아대로 165 포스코타워-송도 28층</t>
  </si>
  <si>
    <t>광주 북구 하서로 85 한국폴리텍대학 광주캠퍼스</t>
  </si>
  <si>
    <t xml:space="preserve">전남 나주시 문화로 245 사립학교교직원연금공단 </t>
  </si>
  <si>
    <t xml:space="preserve">경기 화성시 향남읍 향남로 470 화성종합경기타운 실내체육관 화성도시공사  </t>
  </si>
  <si>
    <t>부산 중구 자갈치로 42 513호 (남포동5가, 신동아빌딩)</t>
  </si>
  <si>
    <t>서울 송파구 양재대로 932 업무동 9층 916호, 917호(가락동)</t>
  </si>
  <si>
    <t xml:space="preserve">경기 성남시 분당구 안양판교로 1207 한국석유관리원 </t>
  </si>
  <si>
    <t>서울 강남구 삼성로 511 골든타워 19층 애큐온캐피탈</t>
  </si>
  <si>
    <t>대구 동구 첨단로 120 한국가스공사 본사</t>
  </si>
  <si>
    <t>전남 광양시 항만대로 465 월드마린센터</t>
  </si>
  <si>
    <t>전남 나주시 그린로 20 빛가람동</t>
  </si>
  <si>
    <t>제주특별자치도 제주시 청사로1길 18-4 제주에너지공사</t>
  </si>
  <si>
    <t xml:space="preserve">부산 연제구 월드컵대로 125 더웰타워14~16층 </t>
  </si>
  <si>
    <t>전북 군산시 구암3.1로 91-5 경영지원부</t>
  </si>
  <si>
    <t xml:space="preserve">경기 안양시 만안구 안양로223번길 5 국제나은병원 </t>
  </si>
  <si>
    <t>경기 가평군 가평읍 문화로 153 한석봉체육관</t>
  </si>
  <si>
    <t>충북 청주시 청원구 율봉로 187 성심신협</t>
  </si>
  <si>
    <t>인천 서구 환경로 42 한국환경공단</t>
  </si>
  <si>
    <t>경남 창원시 마산회원구 삼호로 107 한국건강관리협회 경상남도지부</t>
  </si>
  <si>
    <t>서울 서대문구 가재울미래로 11 5층(남가좌동)</t>
  </si>
  <si>
    <t>경기 안성시 공도읍 송원길 41-12 한국폴리텍대학 반도체융합캠퍼스</t>
  </si>
  <si>
    <t>세종특별자치시 조치원읍 군청로 93 세종SB플라자 3층</t>
  </si>
  <si>
    <t>울산 울주군 웅촌면 당고개1길 42-25 제1동, 제2동</t>
  </si>
  <si>
    <t>부산 북구 덕천로 296-1 부산행복신협</t>
  </si>
  <si>
    <t xml:space="preserve">광주 서구 상무중앙로 90 7층 기분좋은극장 </t>
  </si>
  <si>
    <t>강원 정선군 정선읍 봉양6길 31 1층, 신협</t>
  </si>
  <si>
    <t>대전 서구 계룡로 611 한국건강관리협회대전충남지부</t>
  </si>
  <si>
    <t>대전 서구 둔산북로 121 209호</t>
  </si>
  <si>
    <t>서울 동대문구 왕산로 154-1 1층</t>
  </si>
  <si>
    <t>세종특별자치시 국책연구원5로 19 농림수산식품교육문화정보원</t>
  </si>
  <si>
    <t>충북 청주시 청원구 1순환로 128 새청주신협</t>
  </si>
  <si>
    <t>대전 서구 구봉로 133 201호</t>
  </si>
  <si>
    <t>경북 예천군 지보면 지보로 162 예성신용협동조합</t>
  </si>
  <si>
    <t xml:space="preserve">경기 파주시 조리읍 당재봉로 30-29 번지 </t>
  </si>
  <si>
    <t>서울 중구 을지로 100 파인에비뉴 A동</t>
  </si>
  <si>
    <t>부산 동구 중앙대로349번길 32 청십자신협</t>
  </si>
  <si>
    <t>부산 남구 문현금융로 40 30~35층 (48400)</t>
  </si>
  <si>
    <t>대구 동구 첨단로 39 한국산업단지공단 본사</t>
  </si>
  <si>
    <t>서울 송파구 올림픽로 424 벨로드롬 1층 대한장애인체육회</t>
  </si>
  <si>
    <t>전남 순천시 신월큰길 34 1층 순천신협</t>
  </si>
  <si>
    <t>대구 달서구 와룡로 98 1층</t>
  </si>
  <si>
    <t>대구 서구 서대구로 305 대구대서신협 본점</t>
  </si>
  <si>
    <t>대전 유성구 대덕대로989번길 242 (덕진동)</t>
  </si>
  <si>
    <t>서울 강서구 화곡로 335 한국건강관리협회 서울서부지부</t>
  </si>
  <si>
    <t>서울 서대문구 충정로 60 농협손해보험</t>
  </si>
  <si>
    <t>서울 송파구 올림픽로 269 롯데캐슬프라자 5층 한국건강관리협회 서울특별시강남지부</t>
  </si>
  <si>
    <t>제주특별자치도 제주시 연북로 111 한국건강관리협회제주특별자치도지부</t>
  </si>
  <si>
    <t>경기도 남양주시 조안면 북한강로 545 연세중학교 법인실(별품꽃)</t>
  </si>
  <si>
    <t>제주특별자치도 제주시 서사로 56 농협중앙회제주지역본부</t>
  </si>
  <si>
    <t xml:space="preserve">서울 은평구 진흥로 215 본관 </t>
  </si>
  <si>
    <t>전남 광양시 중동로 99 1층, 서울상사</t>
  </si>
  <si>
    <t>울산 중구 종가로 345 한국산업인력공단</t>
  </si>
  <si>
    <t>세종특별자치시 조치원읍 새내10길 15 세종중앙신협 본점 1층</t>
  </si>
  <si>
    <t>대전 유성구 유성대로 1672 한국한의학연구원</t>
  </si>
  <si>
    <t>서울 강남구 테헤란로 142 아크플레이스 7층</t>
  </si>
  <si>
    <t>제주특별자치도 제주시 중앙로 82 제민신협 본점</t>
  </si>
  <si>
    <t>대구 달서구 감삼북길 141 구병원</t>
  </si>
  <si>
    <t xml:space="preserve">대구 서구 달서로26길 2 서대구신협 </t>
  </si>
  <si>
    <t>서울 광진구 자양동 227-344 4층 광진구시설관리공단</t>
  </si>
  <si>
    <t>부산 중구 중앙대로 63 11층 해양환경공단 부산지사</t>
  </si>
  <si>
    <t>전남 나주시 빛가람로 661 14층 상생협력부</t>
  </si>
  <si>
    <t xml:space="preserve">대전 동구 중앙로 240 한국철도공사 </t>
  </si>
  <si>
    <t>대구 달서구 학산로2길 39 영남상가 1층 월성신협 (42750)</t>
  </si>
  <si>
    <t>제주특별자치도 제주시 월랑로 26 제주양돈농협</t>
  </si>
  <si>
    <t>인천 서구 에코로 167 비전센터 5층</t>
  </si>
  <si>
    <t>대전 서구 한밭대로 745 신협사회공헌재단</t>
  </si>
  <si>
    <t>경북 칠곡군 지천면 신동로 167 신리</t>
  </si>
  <si>
    <t>서울 중구 새문안로 16 (사)도농상생국민운동본부</t>
  </si>
  <si>
    <t xml:space="preserve">제주특별자치도 서귀포시 안덕면 산록남로 863 지하 1층 </t>
  </si>
  <si>
    <t>충남 보령시 보령북로 160 한국중부발전(주)</t>
  </si>
  <si>
    <t>인천 중구 공항로424번길 47 인천국제공항공사 (22382)</t>
  </si>
  <si>
    <t>대구 북구 동암로 128 1층</t>
  </si>
  <si>
    <t>충남 홍성군 광천읍 오서길 209-7 농업회사법인(주)백제</t>
  </si>
  <si>
    <t xml:space="preserve">경기 화성시 팔탄면 무하로 214 한미약품 </t>
  </si>
  <si>
    <t>대구 달서구 달구벌대로 1862 1층 삼익신협</t>
  </si>
  <si>
    <t>경기 안양시 만안구 장내로120번길 22 신협</t>
  </si>
  <si>
    <t>경기 안산시 단원구 광덕2로 185-20 101호 안산중앙신협</t>
  </si>
  <si>
    <t>부산 남구 문현금융로 40 7층(부산국제금융센터)</t>
  </si>
  <si>
    <t>경북 김천시 부곡중앙4길 32 김천신협 본점</t>
  </si>
  <si>
    <t>대구 동구 이노밸리로 291 한국부동산원</t>
  </si>
  <si>
    <t>울산 중구 번영로 360 한국건강관리협회울산광역시지부</t>
  </si>
  <si>
    <t>서울 종로구 청계천로 41 13층</t>
  </si>
  <si>
    <t>강원 동해시 공단9로 145 구호동 231번지</t>
  </si>
  <si>
    <t>제주특별자치도 제주시 아란13길 15 제주대학교병원 공공의료본부</t>
  </si>
  <si>
    <t>전북 전주시 덕진구 기지로 120 한국국토정보공사</t>
  </si>
  <si>
    <t>서울 중구 을지로 100 파인에비뉴빌딩 B동 21층</t>
  </si>
  <si>
    <t xml:space="preserve">전북 전주시 완산구 팔달로 129 전주대건신협 </t>
  </si>
  <si>
    <t>서울 중구 세종대로 14 9층, 10층, 11층, 12층, 14층</t>
  </si>
  <si>
    <t xml:space="preserve">대구 수성구 동대구로 311 애플타워 12층 </t>
  </si>
  <si>
    <t>경기 성남시 수정구 수정로 168 1층</t>
  </si>
  <si>
    <t>대구 동구 첨단로 7 (신서동)</t>
  </si>
  <si>
    <t>서울 영등포구 국회대로 612 코레일유통 빌딩</t>
  </si>
  <si>
    <t>전북 전주시 덕진구 사평로 40 한국건강관리협회전라북도지부</t>
  </si>
  <si>
    <t xml:space="preserve">강원 강릉시 죽헌길 7 치과병원 </t>
  </si>
  <si>
    <t xml:space="preserve">서울 광진구 능동로 400 보건복지행정타운 8~10층 </t>
  </si>
  <si>
    <t>경기 평택시 포승읍 남양만로 175-2 한국서부발전(주) 평택발전본부 (17949)</t>
  </si>
  <si>
    <t>경기 화성시 송산면 송산포도로 95 .</t>
  </si>
  <si>
    <t>대구 달서구 달서대로 210 대천동 대구환경공단</t>
  </si>
  <si>
    <t>부산 남구 문현금융로 33 기술보증기금</t>
  </si>
  <si>
    <t xml:space="preserve">인천 부평구 평천로199번길 25 (주)비에이치 </t>
  </si>
  <si>
    <t>경북 포항시 남구 동해안로6213번길 15-1 포스코휴먼스 본사</t>
  </si>
  <si>
    <t>서울 송파구 올림픽로 424 올림픽공원 우리금융아트홀 3층</t>
  </si>
  <si>
    <t>서울 강남구 도산대로 128 3층 디어라운드</t>
  </si>
  <si>
    <t>경기 안양시 만안구 병목안로 31-1 지하 1층</t>
  </si>
  <si>
    <t>서울 종로구 성균관로 91 올림픽기념국민생활관 3층 기획감사실</t>
  </si>
  <si>
    <t>강원 홍천군 홍천읍 번영로 64 본점</t>
  </si>
  <si>
    <t>경기 고양시 일산서구 중앙로 1601 기획조정실</t>
  </si>
  <si>
    <t>서울 마포구 백범로 192 에쓰오일 빌딩 15층 총무팀</t>
  </si>
  <si>
    <t>인천 연수구 갯벌로 12 17층</t>
  </si>
  <si>
    <t xml:space="preserve">경북 경주시 보문로 446 경상북도문화관광공사 </t>
  </si>
  <si>
    <t>충남 당진시 석문면 교로길 30 당진발전본부</t>
  </si>
  <si>
    <t>서울 종로구 북촌로 18 한식문화공간 이음 3층</t>
  </si>
  <si>
    <t>울산 중구 중앙길 162 시티빌딩 2층, 울산중구도시관리공단</t>
  </si>
  <si>
    <t>전남 나주시 상야1길 7 예가람타워 506호</t>
  </si>
  <si>
    <t>서울 종로구 삼봉로 94 15층(공평동, 94빌딩)</t>
  </si>
  <si>
    <t>강원 춘천시 삭주로 3 춘천도시공사</t>
  </si>
  <si>
    <t>경남 창원시 마산회원구 봉암공단2길 6 (봉암동)</t>
  </si>
  <si>
    <t>전남 나주시 전력로 55 한국전력공사 본사</t>
  </si>
  <si>
    <t>인천 미추홀구 경인로 406 (주)모아저축은행</t>
  </si>
  <si>
    <t xml:space="preserve">서울 은평구 신사동 338-4 은평신협 </t>
  </si>
  <si>
    <t>서울 광진구 능동로 400 보건복지행정타운 3층~5층 한국보건의료연구원</t>
  </si>
  <si>
    <t>전북 전주시 덕진구 기지로 180 행복연금관 6층 경영지원실 ESG경영부</t>
  </si>
  <si>
    <t>경기 화성시 향남읍 평3길 9 화성우리신협</t>
  </si>
  <si>
    <t>서울 도봉구 노해로63길 43 2층 도봉구시설관리공단</t>
  </si>
  <si>
    <t>대구 동구 첨단로8길 32 한국산업기술평가관리원</t>
  </si>
  <si>
    <t>충남 예산군 예산읍 예산로 170 예산신우신협 1층</t>
  </si>
  <si>
    <t xml:space="preserve">경남 진주시 소호로 102 한국승강기안전공단 </t>
  </si>
  <si>
    <t>경기 군포시 고산로 599 국제회의장 2층 경영관리실 사무실</t>
  </si>
  <si>
    <t>경기 군포시 군포첨단산업2로22번길 5 3층 군포도시공사</t>
  </si>
  <si>
    <t>부산 중구 대교로 122 부산항만공사</t>
  </si>
  <si>
    <t>전남 목포시 옥암로 191 꿀벌신용협동조합</t>
  </si>
  <si>
    <t>광주 서구 대남대로 432 한국건강관리협회</t>
  </si>
  <si>
    <t>부산 동래구 충렬대로 145 한국건강관리협회 부산광역시동부지부</t>
  </si>
  <si>
    <t>세종특별자치시 집현중앙7로 16 창업진흥원</t>
  </si>
  <si>
    <t>세종특별자치시 조치원읍 군청로 93 조치원청사 A동</t>
  </si>
  <si>
    <t>충북 충주시 대소원면 메가폴리스3로 8 아이배냇 충주공장</t>
  </si>
  <si>
    <t xml:space="preserve">서울 용산구 한강대로 32 17층 ESG추진팀 </t>
  </si>
  <si>
    <t>전남 영광군 홍농읍 홍농로 846 한수원(주) 한빛원자력본부 (57001)</t>
  </si>
  <si>
    <t xml:space="preserve">서울 강서구 우장산로 114 3층 </t>
  </si>
  <si>
    <t>대구 수성구 천을로 173 달구벌신협</t>
  </si>
  <si>
    <t>강원 정선군 고한읍 고한로 55 강원랜드 본사</t>
  </si>
  <si>
    <t>서울 중구 남대문로 63 한진빌딩</t>
  </si>
  <si>
    <t>대구 동구 방촌로15길 50 라온씨앤비</t>
  </si>
  <si>
    <t>경기 이천시 부발읍 중부대로 1696 종합운동장 6번게이트</t>
  </si>
  <si>
    <t>대구 중구 동성로4길 60 1층 데레사신용협동조합</t>
  </si>
  <si>
    <t>서울 강남구 광평로56길 12 (수서동, 희림빌딩)</t>
  </si>
  <si>
    <t xml:space="preserve">서울 송파구 올림픽로 424 올림픽문화센터 </t>
  </si>
  <si>
    <t>경기 김포시 북변중로 22 2층(북변동, 김포북변동우체국)</t>
  </si>
  <si>
    <t xml:space="preserve">서울 서대문구 경기대로 47 진양빌딩 5층 </t>
  </si>
  <si>
    <t>서울 종로구 창경궁로 120 종로플레이스</t>
  </si>
  <si>
    <t>부산 남구 용호로 162 부산시중앙신협</t>
  </si>
  <si>
    <t>서울 광진구 능동로 400 보건복지행정타운 19층 경영기획본부</t>
  </si>
  <si>
    <t>경기 안산시 상록구 한양대학로 55 LG이노텍 안산R&amp;D캠퍼스</t>
  </si>
  <si>
    <t xml:space="preserve">울산 울주군 온산읍 석당길 8 (주)이수화학 </t>
  </si>
  <si>
    <t>경남 거제시 거제중앙로 1849 거제시공공청사(2층)</t>
  </si>
  <si>
    <t>울산 울주군 범서읍 대리2길 27 201호</t>
  </si>
  <si>
    <t>인천 미추홀구 독배로 500 한국건강관리협회 인천광역시지부</t>
  </si>
  <si>
    <t>강원 춘천시 남춘로 50 한국건강관리협회강원도지부</t>
  </si>
  <si>
    <t>전북 전주시 완산구 백제대로 310 전주시시설관리공단</t>
  </si>
  <si>
    <t>경기 의정부시 태평로214번길 36 제이숲</t>
  </si>
  <si>
    <t>대전 중구 보문로 246 대림빌딩 2층, 3층 등</t>
  </si>
  <si>
    <t>서울 동대문구 왕산로 78 한국건강관리협회 서울특별시동부지부</t>
  </si>
  <si>
    <t>전북 완주군 이서면 안전로 111 한국전기안전공사 본사</t>
  </si>
  <si>
    <t>경기 수원시 장안구 경수대로 857 한국건강관리협회 경기도지부</t>
  </si>
  <si>
    <t>제주특별자치도 제주시 서사로 12-1 (용담일동)</t>
  </si>
  <si>
    <t>경기 평택시 진위면 진위2산단로 111 LG이노텍 평택공장</t>
  </si>
  <si>
    <t>강원 원주시 진광길 24-3 지하1층</t>
  </si>
  <si>
    <t>서울 노원구 한글비석로 396 108동 지층 11호</t>
  </si>
  <si>
    <t>경북 구미시 옥계2공단로 221 엘지이노텍 구미2공장</t>
  </si>
  <si>
    <t>서울 성동구 청계천로 546 성동구도시관리공단 경영지원팀</t>
  </si>
  <si>
    <t>경기 김포시 양촌읍 학운산단1로 76 한국서부발전 김포건설본부</t>
  </si>
  <si>
    <t>충남 태안군 원북면 발전로 457 발전소</t>
  </si>
  <si>
    <t>경기 광주시 통미로 92 (주)클린시티</t>
  </si>
  <si>
    <t>충남 당진시 신평면 신평시장2길 13-1 서해중앙신협</t>
  </si>
  <si>
    <t>대구 동구 장등로 16 한국건강관리협회대구광역시지부</t>
  </si>
  <si>
    <t>전북 익산시 평동로 457 한국농업기술진흥원</t>
  </si>
  <si>
    <t>경기 화성시 효행로 1060 이타운4빌딩1006호</t>
  </si>
  <si>
    <t>경기 안양시 동안구 시민대로 286 송백빌딩</t>
  </si>
  <si>
    <t>경남 거제시 옥포로 122 하모니센턴 6층</t>
  </si>
  <si>
    <t>전북 전주시 완산구 한두평3길 13 의료법인 영경의료재단 전주병원</t>
  </si>
  <si>
    <t>서울 구로구 구로동로26길 54 구로구시설관리공단</t>
  </si>
  <si>
    <t>대전 유성구 과학로 80-67 한국조폐공사</t>
  </si>
  <si>
    <t>서울 중구 무교로 6 금세기빌딩, 포스코O&amp;M</t>
  </si>
  <si>
    <t>서울 중구 청계천로 86 한화빌딩 14F</t>
  </si>
  <si>
    <t>울산 남구 처용로487번길 66 용연공장 관리팀</t>
  </si>
  <si>
    <t>충청북도 청주시 청원구 안덕벌로39번길60 1-3층 (공공디자인이즘)</t>
  </si>
  <si>
    <t>인천 연수구 갯벌로 12 미추홀타워 16, 17F</t>
  </si>
  <si>
    <t>경기 의정부시 망월로28번길 51-97 북한산국립공원도봉사무소</t>
  </si>
  <si>
    <t>경북 포항시 남구 호동로 68 (주)포스코아이씨티</t>
  </si>
  <si>
    <t>서울 강서구 양천로 583 우림블루나인 B동 15층</t>
  </si>
  <si>
    <t>서울 영등포구 선유로 165 와이피센터</t>
  </si>
  <si>
    <t xml:space="preserve">강원 강릉시 남구길30번길 42 강릉관광개발공사 </t>
  </si>
  <si>
    <t>서울 서초구 서운로 19 1811호</t>
  </si>
  <si>
    <t>인천 서구 봉수대로 806 아시아드주경기장 4층</t>
  </si>
  <si>
    <t>서울 마포구 월드컵북로56길 19 LG헬로비전</t>
  </si>
  <si>
    <t>경기 연천군 연천읍 연천역로 29 연천공영버스터미널 2층</t>
  </si>
  <si>
    <t>경북 포항시 남구 철강로 173 포스코스틸리온(주)</t>
  </si>
  <si>
    <t xml:space="preserve">경기 과천시 통영로 5 과천도시공사 </t>
  </si>
  <si>
    <t>서울 강남구 테헤란로 203 SI타워 현대모비스</t>
  </si>
  <si>
    <t>서울 강서구 마곡중앙10로 30 E1/E3동</t>
  </si>
  <si>
    <t>대전 동구 송촌남로11번길 170 한국전력공사</t>
  </si>
  <si>
    <t>서울 강서구 화곡로68길 3 강서IT밸리 8층</t>
  </si>
  <si>
    <t xml:space="preserve">경기 부천시 소사로 482 부천종합운동장 </t>
  </si>
  <si>
    <t>서울 종로구 종로 14 한국무역보험공사 본사</t>
  </si>
  <si>
    <t>경남 진주시 동진로 430 중소벤처기업진흥공단</t>
  </si>
  <si>
    <t>서울 영등포구 여의대로 128 LG트윈타워</t>
  </si>
  <si>
    <t>경남 양산시 양산대로 849 공단본부</t>
  </si>
  <si>
    <t>충북 청주시 흥덕구 직지대로 337 청주캠퍼스</t>
  </si>
  <si>
    <t>서울 강남구 테헤란로 508 해성2빌딩 5층</t>
  </si>
  <si>
    <t>대전 서구 영골길 158 맥키스컴퍼니</t>
  </si>
  <si>
    <t>경기 고양시 일산동구 하늘마을로 106 한국노인인력개발원</t>
  </si>
  <si>
    <t>경남 김해시 가야로 245 김해시도시개발공사 기획경영팀</t>
  </si>
  <si>
    <t>전남 여수시 문수로 106 8충(문수동, 대흥빌딩)</t>
  </si>
  <si>
    <t>서울 송파구 충민로 66 가든파이브 라이프동 테크노관 10층 송파구시설관리공단</t>
  </si>
  <si>
    <t>경남 창원시 성산구 중앙대로 263 2층 건강보험심사평가원 창원지원</t>
  </si>
  <si>
    <t>경기 수원시 영통구 광교로 107 2~3층 경기신용보증재단</t>
  </si>
  <si>
    <t>경기 수원시 팔달구 중부대로 120 한전 경기본부</t>
  </si>
  <si>
    <t>서울 양천구 목동동로 81 해누리타운 8층</t>
  </si>
  <si>
    <t>경기 구리시 동구릉로136번길 90 구리농수산물도매시장</t>
  </si>
  <si>
    <t>서울 동대문구 무학로 89 동대문구민행복센터 4층, 동대문구시설관리공단(기획예산팀)</t>
  </si>
  <si>
    <t>제주특별자치도 제주시 동광로1길 1 한라신협 본점</t>
  </si>
  <si>
    <t>경기 용인시 처인구 남사읍 방아로106번길 37 (주)그리니쉬 농업회사법인</t>
  </si>
  <si>
    <t>세종특별자치시 조치원읍 군청로 93 세종특별자치시시설관리공단</t>
  </si>
  <si>
    <t>울산 북구 산업로 1020 오토밸리복지센터 2층(연암동)</t>
  </si>
  <si>
    <t xml:space="preserve">서울 송파구 위례광장로 185 107동 704호 </t>
  </si>
  <si>
    <t xml:space="preserve">서울 강서구 공항대로 150 홈앤쇼핑 </t>
  </si>
  <si>
    <t>경기 안산시 단원구 적금로 202 (고잔동)</t>
  </si>
  <si>
    <t>인천 서구 봉수대로 806 3층 인천서구시설관리공단</t>
  </si>
  <si>
    <t>경기 안양시 동안구 부림로 100 (평촌동) GS파워</t>
  </si>
  <si>
    <t xml:space="preserve">서울 송파구 위례성대로 14 한미타워 </t>
  </si>
  <si>
    <t>서울 마포구 마포대로 163 서울신용보증재단빌딩</t>
  </si>
  <si>
    <t>서울 강남구 테헤란로7길 22 4층, 5층</t>
  </si>
  <si>
    <t>2022 지역사회공헌 인정기업/인정기관 승인 명단(인정기간 2023. 1. 1. ~2023. 12. 31.)</t>
    <phoneticPr fontId="2" type="noConversion"/>
  </si>
  <si>
    <t>2023 지역사회공헌 인정기업/인정기관 승인 명단(인정기간 2024. 1. 1. ~2024. 12. 31.)</t>
    <phoneticPr fontId="2" type="noConversion"/>
  </si>
  <si>
    <t>리베이스</t>
  </si>
  <si>
    <t>야킨</t>
  </si>
  <si>
    <t>사단법인 도농상생국민운동본부</t>
  </si>
  <si>
    <t>한국장애인개발원</t>
  </si>
  <si>
    <t>(사)우리농업지키기운동본부</t>
  </si>
  <si>
    <t>동아제약</t>
  </si>
  <si>
    <t>에이비씨마트코리아</t>
  </si>
  <si>
    <t>(주)포스코와이드</t>
  </si>
  <si>
    <t>머크(Merck)</t>
  </si>
  <si>
    <t>롯데건설</t>
  </si>
  <si>
    <t>서울특별시 관악구시설관리공단</t>
  </si>
  <si>
    <t>국가평생교육진흥원</t>
  </si>
  <si>
    <t>신용회복위원회</t>
  </si>
  <si>
    <t>한국우편사업진흥원</t>
  </si>
  <si>
    <t>(주)유한양행</t>
  </si>
  <si>
    <t>(주)호텔롯데 롯데면세점</t>
  </si>
  <si>
    <t>한국어촌어항공단</t>
  </si>
  <si>
    <t>한화시스템(주)</t>
  </si>
  <si>
    <t>한국콜마홀딩스 서울지점</t>
  </si>
  <si>
    <t>엔투비</t>
  </si>
  <si>
    <t>서울특별시농수산식품공사</t>
  </si>
  <si>
    <t>한미약품(주)</t>
  </si>
  <si>
    <t>코레일유통</t>
  </si>
  <si>
    <t>서울시설공단</t>
  </si>
  <si>
    <t>한국건강관리협회서울특별시서부지부</t>
  </si>
  <si>
    <t xml:space="preserve">NH농협생명 </t>
  </si>
  <si>
    <t>에이치케이이노엔</t>
  </si>
  <si>
    <t>HDC현대산업개발</t>
  </si>
  <si>
    <t>한국전력공사 서울본부</t>
  </si>
  <si>
    <t>이마트에브리데이</t>
  </si>
  <si>
    <t>신성씨앤에스</t>
  </si>
  <si>
    <t>한국에너지기술평가원</t>
  </si>
  <si>
    <t>(사)한국건강관리협회 서울강남지부</t>
  </si>
  <si>
    <t>코레일네트웍스(주)</t>
  </si>
  <si>
    <t>(사)한국건강관리협회 서울동부지부</t>
  </si>
  <si>
    <t>한국교육시설안전원</t>
  </si>
  <si>
    <t>한국전력공사 남서울본부</t>
  </si>
  <si>
    <t>엘지이노텍(본사/마곡R&amp;D)</t>
  </si>
  <si>
    <t>서울특별시은평구시설관리공단</t>
  </si>
  <si>
    <t>정릉신용협동조합</t>
  </si>
  <si>
    <t>(주)한섬</t>
  </si>
  <si>
    <t>(주)록키스</t>
  </si>
  <si>
    <t>서울특별시송파구시설관리공단</t>
  </si>
  <si>
    <t>CJ올리브네트웍스</t>
  </si>
  <si>
    <t>(사)한국건강관리협회</t>
  </si>
  <si>
    <t>서울특별시강동구도시관리공단</t>
  </si>
  <si>
    <t>한국자산관리공사 서울동부지역본부</t>
  </si>
  <si>
    <t>현대건설(주)</t>
  </si>
  <si>
    <t>한국산업인력공단 서울강남지사</t>
  </si>
  <si>
    <t>한국산업기술진흥원</t>
  </si>
  <si>
    <t>서울특별시중랑구시설관리공단</t>
  </si>
  <si>
    <t>일동제약 주식회사</t>
  </si>
  <si>
    <t>손장혁</t>
  </si>
  <si>
    <t>정민혁</t>
  </si>
  <si>
    <t>유재훈</t>
  </si>
  <si>
    <t>배현주</t>
  </si>
  <si>
    <t>조용수</t>
  </si>
  <si>
    <t>정유분</t>
  </si>
  <si>
    <t>요코타타케시, 양동기</t>
  </si>
  <si>
    <t>이경혜</t>
  </si>
  <si>
    <t>김용택</t>
  </si>
  <si>
    <t>백상환</t>
  </si>
  <si>
    <t>최흥진</t>
  </si>
  <si>
    <t>목영만</t>
  </si>
  <si>
    <t>김우규, 이경재</t>
  </si>
  <si>
    <t>박현철</t>
  </si>
  <si>
    <t>천범룡</t>
  </si>
  <si>
    <t>강대중</t>
  </si>
  <si>
    <t>송관호</t>
  </si>
  <si>
    <t>조욱제</t>
  </si>
  <si>
    <t>김주남</t>
  </si>
  <si>
    <t>박광규</t>
  </si>
  <si>
    <t>박경철</t>
  </si>
  <si>
    <t>김성진</t>
  </si>
  <si>
    <t>안와르 알 히즈아지</t>
  </si>
  <si>
    <t>안병준</t>
  </si>
  <si>
    <t>이유경</t>
  </si>
  <si>
    <t>문영표</t>
  </si>
  <si>
    <t>박재현</t>
  </si>
  <si>
    <t>박태문</t>
  </si>
  <si>
    <t>김영태</t>
  </si>
  <si>
    <t>한국영</t>
  </si>
  <si>
    <t>윤해진</t>
  </si>
  <si>
    <t>문동권</t>
  </si>
  <si>
    <t>신승동</t>
  </si>
  <si>
    <t>김상호</t>
  </si>
  <si>
    <t>곽달원</t>
  </si>
  <si>
    <t>최익훈, 김회언, 정익희</t>
  </si>
  <si>
    <t>전시식</t>
  </si>
  <si>
    <t>김성영</t>
  </si>
  <si>
    <t>윤건호</t>
  </si>
  <si>
    <t>전성우</t>
  </si>
  <si>
    <t>권기영</t>
  </si>
  <si>
    <t>이재태</t>
  </si>
  <si>
    <t>경화수</t>
  </si>
  <si>
    <t>강호철</t>
  </si>
  <si>
    <t>박구병</t>
  </si>
  <si>
    <t>김기수</t>
  </si>
  <si>
    <t>백우기</t>
  </si>
  <si>
    <t>오인영</t>
  </si>
  <si>
    <t>박창완</t>
  </si>
  <si>
    <t>이원섭, 이일용</t>
  </si>
  <si>
    <t>우해영</t>
  </si>
  <si>
    <t>김민덕</t>
  </si>
  <si>
    <t>권신일</t>
  </si>
  <si>
    <t>황대성</t>
  </si>
  <si>
    <t>조현준</t>
  </si>
  <si>
    <t>차인혁</t>
  </si>
  <si>
    <t>오미혜</t>
  </si>
  <si>
    <t>장성수</t>
  </si>
  <si>
    <t>윤영준</t>
  </si>
  <si>
    <t>임종진</t>
  </si>
  <si>
    <t>한운영</t>
  </si>
  <si>
    <t>민병주</t>
  </si>
  <si>
    <t>이동열</t>
  </si>
  <si>
    <t>윤웅섭</t>
  </si>
  <si>
    <t>서울 성북구 화랑로18자길 13 2층 공단본부</t>
  </si>
  <si>
    <t>서울 성동구 성수이로22길 37 2층 서울창업허브 성수</t>
  </si>
  <si>
    <t>서울 성동구 청계천로 546 2층 경영지원팀</t>
  </si>
  <si>
    <t>서울 광진구 능동로 400 보건복지행정타운 20층 한국사회보장정보원</t>
  </si>
  <si>
    <t>서울 서초구 반포대로 235 효성</t>
  </si>
  <si>
    <t>서울 중구 청계천로 30 예금보험공사</t>
  </si>
  <si>
    <t>서울 성동구 무학로2나길 11-13 2층</t>
  </si>
  <si>
    <t>서울 중구 새문안로 16 로비층 도농상생국민운동본부</t>
  </si>
  <si>
    <t xml:space="preserve">서울 영등포구 의사당대로 22 이룸센터, 5층 </t>
  </si>
  <si>
    <t>서울 중구 통일로 120 5층</t>
  </si>
  <si>
    <t>서울 노원구 동일로 1048 1층 태릉신협</t>
  </si>
  <si>
    <t>서울 동대문구 천호대로 64 동아제약</t>
  </si>
  <si>
    <t>서울 송파구 양재대로 932 업무동 SAFF타워 9층 16호</t>
  </si>
  <si>
    <t>서울 종로구 종로 14 한국무역보험공사</t>
  </si>
  <si>
    <t>서울 은평구 진흥로 215 한국환경산업기술원</t>
  </si>
  <si>
    <t>서울 서대문구 가재울미래로 11 금모래신용협동조합</t>
  </si>
  <si>
    <t>서울 중구 을지로 100 파인에비뉴 빌딩 B동 21층</t>
  </si>
  <si>
    <t>서울 중구 무교로 6 6층</t>
  </si>
  <si>
    <t xml:space="preserve">서울 강남구 테헤란로 508 5층 (대치동, 해성2빌딩) </t>
  </si>
  <si>
    <t>서울 서초구 잠원로14길 29 롯데건설</t>
  </si>
  <si>
    <t>서울 중구 청계천로 14 국가평생교육진흥원(6~12층)</t>
  </si>
  <si>
    <t>서울 중구 세종대로 124 6,7,8층</t>
  </si>
  <si>
    <t>서울 영등포구 영중로 83 한국우편사업진흥원 빌딩</t>
  </si>
  <si>
    <t>서울 동작구 노량진로 74 유한양행</t>
  </si>
  <si>
    <t>서울 종로구 북촌로 18 한식문화공간이음 3층 한식진흥원</t>
  </si>
  <si>
    <t>서울 송파구 올림픽로 424 올림픽공원 우리금융아트홀 3층(05540)</t>
  </si>
  <si>
    <t>서울 중구 을지로 30 롯데쇼핑빌딩 24층</t>
  </si>
  <si>
    <t>서울 용산구 청파로 345 주연빌딩</t>
  </si>
  <si>
    <t>서울 강서구 화곡로68길 82 강서it밸리 8층</t>
  </si>
  <si>
    <t xml:space="preserve">서울 강남구 영동대로 517 21층 한국아스트라제네카 </t>
  </si>
  <si>
    <t>서울 금천구 가산디지털2로 53 12층 한국어촌어항공단</t>
  </si>
  <si>
    <t>서울 중구 장교동 1 한화빌딩 1</t>
  </si>
  <si>
    <t>서울 서초구 헌릉로8길 61 (내곡동)</t>
  </si>
  <si>
    <t>서울 강남구 봉은사로 514 1,6,7,8,9,10,11층(삼성동, 포스코타워-삼성)</t>
  </si>
  <si>
    <t>서울 송파구 올림픽로 424 벨로드롬 1층 대한장애인체육회(05540)</t>
  </si>
  <si>
    <t>서울 성동구 마장로39길 31 2층</t>
  </si>
  <si>
    <t>서울 구로구 구로동로26길 54 구로구시설관리공단 1층</t>
  </si>
  <si>
    <t>서울 송파구 양재대로 932 서울특별시농수산식품공사</t>
  </si>
  <si>
    <t>서울 양천구 목동동로 81 8층  양천구시설관리공단</t>
  </si>
  <si>
    <t>서울 성동구 청계천로 540 서울시설공단</t>
  </si>
  <si>
    <t>서울 강서구 화곡로 335 한국건강관리협회 건강증진의원</t>
  </si>
  <si>
    <t xml:space="preserve">서울 서대문구 통일로 87 동관 </t>
  </si>
  <si>
    <t>서울 강북구 삼각산로 85 강북문화예술회관 3층 경영지원팀</t>
  </si>
  <si>
    <t>서울 종로구 성균관로 91 올림픽기념국민생활관</t>
  </si>
  <si>
    <t>서울 용산구 한강대로 32 (주)LG유플러스</t>
  </si>
  <si>
    <t>서울 강남구 광평로56길 12 수서동, 희림빌딩</t>
  </si>
  <si>
    <t xml:space="preserve">서울 중구 을지로 100 6층, 7층, 8층 에이치케이이노엔 서울지사 </t>
  </si>
  <si>
    <t>서울 중구 새문안로 16 농협중앙회</t>
  </si>
  <si>
    <t>서울 용산구 한강대로23길 55 9층(한강로3가)</t>
  </si>
  <si>
    <t>서울 송파구 올림픽로 269 롯데캐슬골드 5층</t>
  </si>
  <si>
    <t>서울 중구 남대문로 92 한국전력공사 서울본부</t>
  </si>
  <si>
    <t xml:space="preserve">서울 성동구 성수일로 56 8,9,10층 </t>
  </si>
  <si>
    <t xml:space="preserve">서울 광진구 능동로 400 보건복지행정타운 8~10층 , 한국건강증진개발원 </t>
  </si>
  <si>
    <t>서울 금천구 가산디지털1로 19 13층</t>
  </si>
  <si>
    <t>서울 강남구 테헤란로114길 14 한국에너지기술평가원</t>
  </si>
  <si>
    <t>서울 은평구 증산로 371 2층 은평신용협동조합 본점</t>
  </si>
  <si>
    <t>서울 광진구 능동로 400 보건복지행정타운 3~5층 한국보건의료연구원</t>
  </si>
  <si>
    <t>서울 중구 동호로8다길 22 중구시설관리공단</t>
  </si>
  <si>
    <t>서울 광진구 능동로 76 4층</t>
  </si>
  <si>
    <t>서울 송파구 올림픽로 269 3층,5층,9층</t>
  </si>
  <si>
    <t>서울 용산구 한강대로 69 용산 푸르지오써밋 업무동 13층~14층</t>
  </si>
  <si>
    <t>서울 동대문구 왕산로 78 한국건강관리협회 서울동부지부</t>
  </si>
  <si>
    <t>서울 송파구 올림픽로35길 125 23층 사회공헌단</t>
  </si>
  <si>
    <t xml:space="preserve">서울 영등포구 국회대로62길 25 한국교육시설안전원 </t>
  </si>
  <si>
    <t>서울 서초구 언남9길 7-11 5층</t>
  </si>
  <si>
    <t>서울 도봉구 노해로63길 43 행정지원센터 2층</t>
  </si>
  <si>
    <t>서울 영등포구 여의동로7길 5 한국전력공사 남서울본부</t>
  </si>
  <si>
    <t>서울 강서구 마곡중앙10로 30 E1/E3</t>
  </si>
  <si>
    <t>서울 성북구 보국문로11길 28 1층</t>
  </si>
  <si>
    <t xml:space="preserve">서울 강남구 테헤란로 117 케이비손해보험 </t>
  </si>
  <si>
    <t>서울 강서구 공항대로 150 마곡동, 홈앤쇼핑</t>
  </si>
  <si>
    <t>서울 종로구 청계천로 41 13층 경영지원실</t>
  </si>
  <si>
    <t>서울 종로구 율곡로 75 -</t>
  </si>
  <si>
    <t>서울 강남구 도산대로 523 한섬빌딩</t>
  </si>
  <si>
    <t>서울 동대문구 왕산로 154-1 대명신용협동조합</t>
  </si>
  <si>
    <t>서울 서대문구 충정로 60 NH농협손해보험</t>
  </si>
  <si>
    <t>서울 강남구 테헤란로7길 22 2관, 5층</t>
  </si>
  <si>
    <t>서울 송파구 위례광장로 185 107동 704호</t>
  </si>
  <si>
    <t>서울 동대문구 무학로 89 구민행복센터 4층 동대문구시설관리공단</t>
  </si>
  <si>
    <t xml:space="preserve">서울 영등포구 선유로 165 와이피센터 6층 </t>
  </si>
  <si>
    <t>서울 송파구 충민로 66 테크노관 10층 T-10017</t>
  </si>
  <si>
    <t>서울 강남구 테헤란로 203 현대모비스</t>
  </si>
  <si>
    <t>서울 용산구 한강대로 366 10층(동자동, 트윈시티)</t>
  </si>
  <si>
    <t>서울 강동구 양재대로 1584 4층~5층(명일동, 동산빌딩)</t>
  </si>
  <si>
    <t>서울 강남구 강남대로 262 5층(도곡동,캠코양재타워)</t>
  </si>
  <si>
    <t>서울 종로구 율곡로 75 현대빌딩</t>
  </si>
  <si>
    <t>서울 강남구 테헤란로 412 15층, 한국산업인력공단 서울강남지사</t>
  </si>
  <si>
    <t>서울 강남구 테헤란로 305 한국기술센터 2~7F, 12~13F</t>
  </si>
  <si>
    <t>서울 중랑구 신내로15길 197 4층 중랑구시설관리공단 본부</t>
  </si>
  <si>
    <t xml:space="preserve">서울 서초구 바우뫼로27길 2 일동제약주식회사 </t>
  </si>
  <si>
    <t>서울 마포구 마포대로 163 서울신용보증재단</t>
  </si>
  <si>
    <t>(주)상지엔지니어링건축사사무소</t>
  </si>
  <si>
    <t>한국남부발전(주)</t>
  </si>
  <si>
    <t>한국자산관리공사</t>
  </si>
  <si>
    <t>(사)한국건강관리협회 부산동부지부</t>
  </si>
  <si>
    <t>부산신항만주식회사</t>
  </si>
  <si>
    <t>부산신용보증재단</t>
  </si>
  <si>
    <t>기장군도시관리공단</t>
  </si>
  <si>
    <t>부산관광공사</t>
  </si>
  <si>
    <t>부산시설공단</t>
  </si>
  <si>
    <t>(주)벡스코</t>
  </si>
  <si>
    <t>국립부산과학관</t>
  </si>
  <si>
    <t>국민건강보험공단 부산울산경남지역본부</t>
  </si>
  <si>
    <t>권남주</t>
  </si>
  <si>
    <t>김명후</t>
  </si>
  <si>
    <t>김상지</t>
  </si>
  <si>
    <t>이경윤</t>
  </si>
  <si>
    <t>성동화</t>
  </si>
  <si>
    <t>김윤재</t>
  </si>
  <si>
    <t>이정실</t>
  </si>
  <si>
    <t>박인호</t>
  </si>
  <si>
    <t>손수득</t>
  </si>
  <si>
    <t>정기석</t>
  </si>
  <si>
    <t>부산 중구 자갈치로 42 513호(남포동5가, 신동아빌딩)</t>
  </si>
  <si>
    <t>부산 남구 문현금융로 40 한국남부발전(주)</t>
  </si>
  <si>
    <t>부산 남구 문현금융로 40 부산국제금융센터 40층</t>
  </si>
  <si>
    <t>부산 남구 문현금융로 33 기술보증기금 본점</t>
  </si>
  <si>
    <t>부산 동래구 충렬대로 145 한국건강관리협회</t>
  </si>
  <si>
    <t>부산 강서구 신항남로 372 부산신항만(주)</t>
  </si>
  <si>
    <t>부산 연제구 월드컵대로 125 더웰타워 14~16층</t>
  </si>
  <si>
    <t>부산 남구 문현금융로 40 7층(문현동)</t>
  </si>
  <si>
    <t>부산 부산진구 진연로 15 부산신용보증재단 빌딩</t>
  </si>
  <si>
    <t>부산 부산진구 자유평화로 11 14층, 부산관광공사</t>
  </si>
  <si>
    <t>부산 부산진구 새싹로 174 부산시설공단</t>
  </si>
  <si>
    <t>부산 해운대구 APEC로 55 벡스코</t>
  </si>
  <si>
    <t>부산 기장군 기장읍 동부산관광6로 59 국립부산과학관</t>
  </si>
  <si>
    <t>부산 북구 만덕대로40번길 26 (덕천동)</t>
  </si>
  <si>
    <t>동촌신용협동조합</t>
  </si>
  <si>
    <t>(사)한국건강관리협회 대구지부</t>
  </si>
  <si>
    <t>와룡새마을금고</t>
  </si>
  <si>
    <t>주식회사 라온씨앤비</t>
  </si>
  <si>
    <t>협동조합 소이랩</t>
  </si>
  <si>
    <t>한국교육학술정보원</t>
  </si>
  <si>
    <t>(사)한국건강관리협회 경북지부</t>
  </si>
  <si>
    <t>한국전력공사 대구본부</t>
  </si>
  <si>
    <t>청운신용협동조합</t>
  </si>
  <si>
    <t>대구공공시설관리공단</t>
  </si>
  <si>
    <t>김경무</t>
  </si>
  <si>
    <t>최원목</t>
  </si>
  <si>
    <t>김기원</t>
  </si>
  <si>
    <t>최태영</t>
  </si>
  <si>
    <t>박기회</t>
  </si>
  <si>
    <t>장종욱</t>
  </si>
  <si>
    <t>현동녘외2</t>
  </si>
  <si>
    <t>서유미</t>
  </si>
  <si>
    <t>황종성</t>
  </si>
  <si>
    <t>최연혜</t>
  </si>
  <si>
    <t>전윤종</t>
  </si>
  <si>
    <t>박무흥</t>
  </si>
  <si>
    <t>김상수</t>
  </si>
  <si>
    <t>문기봉</t>
  </si>
  <si>
    <t>배병일</t>
  </si>
  <si>
    <t>대구 동구 동촌로16길 20 1층 동촌신협</t>
  </si>
  <si>
    <t>대구 달서구 와룡로 98 (본리동)</t>
  </si>
  <si>
    <t>대구 서구 국채보상로 161 와룡새마을금고 본점</t>
  </si>
  <si>
    <t>대구 달서구 학산로2길 39 영남상가 102호 월성신협</t>
  </si>
  <si>
    <t>대구 북구 대현로 3 2층</t>
  </si>
  <si>
    <t xml:space="preserve">대구 수성구 동대구로 311 범어 애플타워 12-14층 </t>
  </si>
  <si>
    <t>대구 동구 동내로 64 KERIS 빌딩</t>
  </si>
  <si>
    <t>대구 북구 팔달로 23 한국건강관리협회경상북도지부</t>
  </si>
  <si>
    <t>대구 수성구 천을로 173 달구벌신용협동조합</t>
  </si>
  <si>
    <t>대구 서구 달서로26길 2 1층</t>
  </si>
  <si>
    <t>대구 북구 원대로 110 한국전력공사 대구본부</t>
  </si>
  <si>
    <t>대구 북구 옥산로 111 8층</t>
  </si>
  <si>
    <t>대구 중구 명덕로 85 .</t>
  </si>
  <si>
    <t>대구 수성구 들안로 416 (범어동)</t>
  </si>
  <si>
    <t>대구 남구 대명로 29 대구공공시설관리공단</t>
  </si>
  <si>
    <t>대구 중구 동성로4길 60 1층, 데레사신용협동조합</t>
  </si>
  <si>
    <t>정서진새마을금고</t>
  </si>
  <si>
    <t>인천국제공항보안(주)</t>
  </si>
  <si>
    <t>참푸드</t>
  </si>
  <si>
    <t>인성개발(주)</t>
  </si>
  <si>
    <t>포스코에이앤씨</t>
  </si>
  <si>
    <t>강화군시설관리공단</t>
  </si>
  <si>
    <t>(사)한국건강관리협회 인천광역시지부</t>
  </si>
  <si>
    <t>한국전력공사 인천본부</t>
  </si>
  <si>
    <t>HD현대인프라코어(주)</t>
  </si>
  <si>
    <t>인천광역시미추홀구시설관리공단</t>
  </si>
  <si>
    <t>노바쎄미(주)</t>
  </si>
  <si>
    <t>인천광역시중구시설관리공단</t>
  </si>
  <si>
    <t>윤의상</t>
  </si>
  <si>
    <t>백정선</t>
  </si>
  <si>
    <t>유보형</t>
  </si>
  <si>
    <t>조상범</t>
  </si>
  <si>
    <t>송왕근</t>
  </si>
  <si>
    <t>조영철</t>
  </si>
  <si>
    <t>김성규</t>
  </si>
  <si>
    <t>최영식</t>
  </si>
  <si>
    <t>구자군</t>
  </si>
  <si>
    <t>박희경</t>
  </si>
  <si>
    <t>백현</t>
  </si>
  <si>
    <t>이학재</t>
  </si>
  <si>
    <t>이현근</t>
  </si>
  <si>
    <t>원문희</t>
  </si>
  <si>
    <t xml:space="preserve">인천 부평구 경인로1104번길 15 . </t>
  </si>
  <si>
    <t>인천 서구 율도로 84 정서진새마을금고</t>
  </si>
  <si>
    <t>인천 서구 봉수대로 806 서구시설관리공단</t>
  </si>
  <si>
    <t>인천 중구 공항로424번길 84 8층</t>
  </si>
  <si>
    <t>인천 부평구 동암남로 15 동암신용협동조합</t>
  </si>
  <si>
    <t>인천 강화군 선원면 고식이길 208 0</t>
  </si>
  <si>
    <t>인천 중구 백운로 511-3 1층</t>
  </si>
  <si>
    <t>인천 연수구 컨벤시아대로 165 24층</t>
  </si>
  <si>
    <t>인천 서구 봉수대로 806 인천아시아드주경기장 4층</t>
  </si>
  <si>
    <t>인천 강화군 강화읍 강화대로 154 3층</t>
  </si>
  <si>
    <t>인천 부평구 주부토로 246 한국전력공사 인천본부</t>
  </si>
  <si>
    <t>인천 동구 인중로 489 HD현대인프라코어</t>
  </si>
  <si>
    <t>인천 부평구 세월천로 59 (산곡동) 미추홀신협</t>
  </si>
  <si>
    <t>인천 미추홀구 경인로51번길 21 (미추홀구시설관리공단</t>
  </si>
  <si>
    <t xml:space="preserve">인천 연수구 컨벤시아대로 165 28층 건강보험심사평가원 </t>
  </si>
  <si>
    <t>인천 연수구 원인재로 115 연수구청 본관 6층</t>
  </si>
  <si>
    <t>인천 연수구 갯벌로 12 16층 인천관광공사</t>
  </si>
  <si>
    <t>인천 부평구 백범로 587 노바쎄미(주)</t>
  </si>
  <si>
    <t>인천 중구 축항대로296번길 81 중구국민체육센터 3층, 인천중구시설관리공단</t>
  </si>
  <si>
    <t>주식회사 엔아이디</t>
  </si>
  <si>
    <t>상무수치과의원</t>
  </si>
  <si>
    <t>의료법인 세종의료재단</t>
  </si>
  <si>
    <t>(주)바이오쓰리에스</t>
  </si>
  <si>
    <t>북광주농협</t>
  </si>
  <si>
    <t>(주)영무토건</t>
  </si>
  <si>
    <t>광주광역시도시철도공사</t>
  </si>
  <si>
    <t>광주문화신용협동조합</t>
  </si>
  <si>
    <t>주식회사 인그래픽스</t>
  </si>
  <si>
    <t>두암신용협동조합</t>
  </si>
  <si>
    <t>(사)한국건강관리협회 광주전남지부</t>
  </si>
  <si>
    <t>광주웨슬리신용협동조합</t>
  </si>
  <si>
    <t>광주광역시광산구시설관리공단</t>
  </si>
  <si>
    <t>한국전력공사 광주전남본부</t>
  </si>
  <si>
    <t>강지창</t>
  </si>
  <si>
    <t>김수관</t>
  </si>
  <si>
    <t>구제길</t>
  </si>
  <si>
    <t>김두운</t>
  </si>
  <si>
    <t>구상봉</t>
  </si>
  <si>
    <t>김창호</t>
  </si>
  <si>
    <t>조익문</t>
  </si>
  <si>
    <t>고영철</t>
  </si>
  <si>
    <t>임동화</t>
  </si>
  <si>
    <t>김규열</t>
  </si>
  <si>
    <t>최홍영</t>
  </si>
  <si>
    <t>신선호</t>
  </si>
  <si>
    <t>강유원</t>
  </si>
  <si>
    <t>광주 서구 내방로241번길 5-5 6층</t>
  </si>
  <si>
    <t>광주 서구 마륵복개로 91 2층 202호</t>
  </si>
  <si>
    <t>광주 동구 천변우로 453 세종요양병원</t>
  </si>
  <si>
    <t>광주 서구 상무중앙로 90 7층</t>
  </si>
  <si>
    <t>광주 북구 용봉로 77 농업전문창업보육센터 102호</t>
  </si>
  <si>
    <t xml:space="preserve">광주 서구 시청로 26 (치평동) </t>
  </si>
  <si>
    <t>광주 북구 하서로 563 북광주농협 종합청사 &amp; 로컬푸드직매장</t>
  </si>
  <si>
    <t>전남 화순군 화순읍 자치샘로 48 407호</t>
  </si>
  <si>
    <t>광주 서구 상무대로 760 광주도시철도공사 4층 경영지원처</t>
  </si>
  <si>
    <t>광주 광산구 하남산단5번로 26 광주업무지원팀 (HP 010-7574-7771)</t>
  </si>
  <si>
    <t>광주 북구 첨단연신로91번길 20-4 1층 광주문화신협</t>
  </si>
  <si>
    <t>광주 동구 필문대로 50-2 2F</t>
  </si>
  <si>
    <t>광주 북구 서방로 101 두암신협</t>
  </si>
  <si>
    <t>광주 서구 대남대로 432 (사)한국건강관리협회 광주전남지부</t>
  </si>
  <si>
    <t>광주 남구 대남대로 151 1,2층 광주웨슬리신협</t>
  </si>
  <si>
    <t xml:space="preserve">광주 광산구 무진대로211번길 28 빛고을국민체육센터 1층 </t>
  </si>
  <si>
    <t>광주 북구 우치로 222 한국전력공사 광주전남본부</t>
  </si>
  <si>
    <t>주식회사 우분투</t>
  </si>
  <si>
    <t>한국특허전략개발원</t>
  </si>
  <si>
    <t>대전광역시시설관리공단</t>
  </si>
  <si>
    <t>대전동부신용협동조합</t>
  </si>
  <si>
    <t>대전신용보증재단</t>
  </si>
  <si>
    <t>(재)연구개발특구진흥재단</t>
  </si>
  <si>
    <t>(사)한국건강관리협회 대전충남지부</t>
  </si>
  <si>
    <t>한전원자력연료주식회사</t>
  </si>
  <si>
    <t>최진설</t>
  </si>
  <si>
    <t>이재우</t>
  </si>
  <si>
    <t>조강희</t>
  </si>
  <si>
    <t>임재남</t>
  </si>
  <si>
    <t>조웅래,김규식</t>
  </si>
  <si>
    <t>강창엽</t>
  </si>
  <si>
    <t>정상봉</t>
  </si>
  <si>
    <t>한문희</t>
  </si>
  <si>
    <t>남태헌</t>
  </si>
  <si>
    <t>김준오</t>
  </si>
  <si>
    <t>대전 서구 월평동 363 1층</t>
  </si>
  <si>
    <t>대전 중구 대종로 540 14층, 15층</t>
  </si>
  <si>
    <t>대전 유성구 엑스포로 326 하수종말처리장</t>
  </si>
  <si>
    <t>대전 서구 영골길 158 맥키스컴퍼니 대전공장</t>
  </si>
  <si>
    <t>대전 중구 보문로 246 3층 소상공인시장진흥공단 ESG혁신단 ESG경영팀</t>
  </si>
  <si>
    <t>대전 동구 계족로 342-1 신협</t>
  </si>
  <si>
    <t>대전 중구 중앙로 116 10층(대흥동, 대전신용보증재단빌딩)</t>
  </si>
  <si>
    <t>대전 서구 둔산북로 121 4층(둔산동,아너스빌)</t>
  </si>
  <si>
    <t>대전 서구 한밭대로 745 14층 신협사회공헌재단</t>
  </si>
  <si>
    <t>대전 유성구 엑스포로123번길 27-5 .</t>
  </si>
  <si>
    <t xml:space="preserve">대전 동구 중앙로 240 한국철도공사  </t>
  </si>
  <si>
    <t>대전 서구 계룡로 611 한국건강관리협회 대전충남지부</t>
  </si>
  <si>
    <t>대전 서구 둔산북로 121 2층 한국산림복지진흥원</t>
  </si>
  <si>
    <t>고려아연(주)온산제련소</t>
  </si>
  <si>
    <t>울산과학기술원</t>
  </si>
  <si>
    <t>(사)한국건강관리협회 울산지부</t>
  </si>
  <si>
    <t>동울산새마을금고</t>
  </si>
  <si>
    <t>울산중앙새마을금고</t>
  </si>
  <si>
    <t>신정새마을금고</t>
  </si>
  <si>
    <t>울산시설공단</t>
  </si>
  <si>
    <t>북울산새마을금고</t>
  </si>
  <si>
    <t>최윤범, 박기덕</t>
  </si>
  <si>
    <t>김동민, 주봉진</t>
  </si>
  <si>
    <t>이용훈</t>
  </si>
  <si>
    <t>이관우</t>
  </si>
  <si>
    <t>최인식</t>
  </si>
  <si>
    <t>김치규</t>
  </si>
  <si>
    <t>김미성</t>
  </si>
  <si>
    <t>안성일</t>
  </si>
  <si>
    <t>송규봉</t>
  </si>
  <si>
    <t>박경수</t>
  </si>
  <si>
    <t>울산 중구 강북로 105 롯데캐슬스카이 4층, 울산광역시중구도시관리공단</t>
  </si>
  <si>
    <t>울산 울주군 온산읍 이진로 139 고려아연(주) 온산제련소</t>
  </si>
  <si>
    <t>울산 남구 납도로 30 울산공장</t>
  </si>
  <si>
    <t>울산 울주군 언양읍 유니스트길 50 대학본관 403호 대외협력팀</t>
  </si>
  <si>
    <t>울산 북구 산업로 1020 2층, 오토밸리복지센터</t>
  </si>
  <si>
    <t>울산 남구 여천로217번길 19 롯데정밀화학</t>
  </si>
  <si>
    <t>울산 남구 처용로487번길 66 용연1공장</t>
  </si>
  <si>
    <t>울산 남구 납도로 30 관리팀</t>
  </si>
  <si>
    <t>울산 중구 번영로 360 (사)한국건강관리협회 울산지부</t>
  </si>
  <si>
    <t>울산 동구 바드래길 93 건물 전체</t>
  </si>
  <si>
    <t>울산 중구 복산1동길 28 1층, 울산중앙새마을금고</t>
  </si>
  <si>
    <t>울산 남구 삼산로 31 신정새마을금고</t>
  </si>
  <si>
    <t>울산 중구 염포로 55 울산시설공단</t>
  </si>
  <si>
    <t>울산 북구 염포로 561 북울산새마을금고</t>
  </si>
  <si>
    <t>(재)세종창조경제혁신센터</t>
  </si>
  <si>
    <t>세종신용보증재단</t>
  </si>
  <si>
    <t>정용기</t>
  </si>
  <si>
    <t>도순구</t>
  </si>
  <si>
    <t>조소연</t>
  </si>
  <si>
    <t>김호병</t>
  </si>
  <si>
    <t xml:space="preserve">세종특별자치시 집현중앙7로 16 1층 </t>
  </si>
  <si>
    <t xml:space="preserve">세종특별자치시 조치원읍 군청로 93 조치원청사 </t>
  </si>
  <si>
    <t>세종특별자치시 조치원읍 군청로 93 세종시설공단(조치원청사 본관동)</t>
  </si>
  <si>
    <t>세종특별자치시 조치원읍 새내10길 15 세종중앙신협</t>
  </si>
  <si>
    <t>세종특별자치시 나성로 33-10 5층 503호~508호</t>
  </si>
  <si>
    <t>윈스</t>
  </si>
  <si>
    <t>성남도시개발공사</t>
  </si>
  <si>
    <t>한미약품(주) 경기</t>
  </si>
  <si>
    <t>(주)문식품</t>
  </si>
  <si>
    <t>한국만화영상진흥원</t>
  </si>
  <si>
    <t>한국전력공사 경기북부본부</t>
  </si>
  <si>
    <t>구리도시공사</t>
  </si>
  <si>
    <t>띵크라인에이아이</t>
  </si>
  <si>
    <t>(주)지위드종합건설</t>
  </si>
  <si>
    <t>국민건강보험공단 인천경기지역본부</t>
  </si>
  <si>
    <t>(사)한국건강관리협회 경기도지부</t>
  </si>
  <si>
    <t>(주)유한양행 중앙연구소</t>
  </si>
  <si>
    <t>한국서부발전 김포발전본부</t>
  </si>
  <si>
    <t>(주)그리니쉬농업회사법인</t>
  </si>
  <si>
    <t>하남새마을금고</t>
  </si>
  <si>
    <t>용인도시공사</t>
  </si>
  <si>
    <t>김포신용협동조합</t>
  </si>
  <si>
    <t>은성정밀인쇄</t>
  </si>
  <si>
    <t>엘지이노텍(주) 평택공장</t>
  </si>
  <si>
    <t>안산시청소년재단</t>
  </si>
  <si>
    <t>수원도시공사</t>
  </si>
  <si>
    <t>엘지이노텍(주)안산R&amp;D캠퍼스</t>
  </si>
  <si>
    <t>가평신용협동조합</t>
  </si>
  <si>
    <t>LG이노텍(주) 파주사업장</t>
  </si>
  <si>
    <t>동수원신용협동조합</t>
  </si>
  <si>
    <t>포천도시공사</t>
  </si>
  <si>
    <t>대곶신용협동조합</t>
  </si>
  <si>
    <t>화성새마을금고</t>
  </si>
  <si>
    <t>김포한강신용협동조합</t>
  </si>
  <si>
    <t>주식회사 우리나눔</t>
  </si>
  <si>
    <t>김보연</t>
  </si>
  <si>
    <t>정건기</t>
  </si>
  <si>
    <t>문덕헌</t>
  </si>
  <si>
    <t>김유진</t>
  </si>
  <si>
    <t>조관제</t>
  </si>
  <si>
    <t>유동혁</t>
  </si>
  <si>
    <t>이여랑</t>
  </si>
  <si>
    <t>이진범</t>
  </si>
  <si>
    <t>이점복</t>
  </si>
  <si>
    <t>최찬용</t>
  </si>
  <si>
    <t>조원용</t>
  </si>
  <si>
    <t>이민근</t>
  </si>
  <si>
    <t>배재국</t>
  </si>
  <si>
    <t>허정문</t>
  </si>
  <si>
    <t>임명진</t>
  </si>
  <si>
    <t>박성재</t>
  </si>
  <si>
    <t>김훈희</t>
  </si>
  <si>
    <t>송승원</t>
  </si>
  <si>
    <t>(공석)</t>
  </si>
  <si>
    <t>고재정</t>
  </si>
  <si>
    <t>성광식</t>
  </si>
  <si>
    <t>최철규</t>
  </si>
  <si>
    <t>이흥규</t>
  </si>
  <si>
    <t>김애련</t>
  </si>
  <si>
    <t>이상록</t>
  </si>
  <si>
    <t>김영진</t>
  </si>
  <si>
    <t>임종세</t>
  </si>
  <si>
    <t>서일동</t>
  </si>
  <si>
    <t>한광희</t>
  </si>
  <si>
    <t>시석중</t>
  </si>
  <si>
    <t>최해용</t>
  </si>
  <si>
    <t>허숭</t>
  </si>
  <si>
    <t>신현석, 신선민</t>
  </si>
  <si>
    <t>경기 안양시 만안구 장내로120번길 22 1층 새안양신협</t>
  </si>
  <si>
    <t>경기 용인시 기흥구 지삼로 331 B동3층 경영관리부</t>
  </si>
  <si>
    <t>경기 성남시 분당구 판교로228번길 15 윈스동 4층</t>
  </si>
  <si>
    <t>경기 성남시 수정구 수정로 168 1층 성남중앙신협</t>
  </si>
  <si>
    <t>경기 성남시 분당구 탄천로 215 (야탑동)</t>
  </si>
  <si>
    <t>경기 화성시 팔탄면 무하로 214 한미약품</t>
  </si>
  <si>
    <t>경기 의정부시 천보로 56 7~8층</t>
  </si>
  <si>
    <t xml:space="preserve">경기 안양시 동안구 학의로 70 샛별관(체육관) 안양시 인재육성재단 </t>
  </si>
  <si>
    <t>경기 부천시 길주로 1 한국만화영상진흥원</t>
  </si>
  <si>
    <t>경기 의정부시 용민로19번길 80 5층 경영지원부</t>
  </si>
  <si>
    <t>경기 구리시 벌말로 145 4층 구리도시공사</t>
  </si>
  <si>
    <t>경기 성남시 분당구 돌마로 86 슈가맨워크</t>
  </si>
  <si>
    <t>경기 안산시 상록구 월피로 59 상록신용협동조합</t>
  </si>
  <si>
    <t>경기 남양주시 조안면 북한강로 545 별품꽃(주)</t>
  </si>
  <si>
    <t>경기 성남시 중원구 도촌로8번길 14 306-1호</t>
  </si>
  <si>
    <t>경기 화성시 향남읍 향남로 470 실내체육관 내 화성도시공사</t>
  </si>
  <si>
    <t>경기 수원시 팔달구 권선로 741 국민건강보험공단 인천경기지역본부</t>
  </si>
  <si>
    <t>경기 의정부시 망월로28번길 51-97 북한산국립공원도봉사무소 (11645)</t>
  </si>
  <si>
    <t>경기 용인시 기흥구 탑실로35번길 25 유한양행 중앙연구소</t>
  </si>
  <si>
    <t>경기 김포시 양촌읍 학운산단1로 76 한국서부발전 김포발전본부</t>
  </si>
  <si>
    <t>경기 하남시 조정대로 42-2 하남새마을금고</t>
  </si>
  <si>
    <t xml:space="preserve">경기 용인시 처인구 금령로 47 용인도시공사 본사 </t>
  </si>
  <si>
    <t>경기 김포시 북변로 10 (북변동)</t>
  </si>
  <si>
    <t xml:space="preserve">경기 수원시 장안구 경수대로 1150 경기인재개발원 신관 5층 </t>
  </si>
  <si>
    <t>경기 과천시 통영로 5 과천도시공사</t>
  </si>
  <si>
    <t>경기 파주시 조리읍 당재봉로 30-29 번지</t>
  </si>
  <si>
    <t>경기 용인시 수지구 문정로7번길 8 1층</t>
  </si>
  <si>
    <t>경기 부천시 소사로 482 부천도시공사</t>
  </si>
  <si>
    <t>경기 안산시 단원구 화정천서로 369 안산시청소년재단</t>
  </si>
  <si>
    <t>경기 군포시 군포첨단산업2로22번길 5 3층 미래기획부</t>
  </si>
  <si>
    <t>경기 수원시 권선구 수인로 126 수원시 더함파크 3층</t>
  </si>
  <si>
    <t>경기 안산시 상록구 한양대학로 55 LG이노텍</t>
  </si>
  <si>
    <t>경기 여주시 영릉로 123 여주도시관리공단</t>
  </si>
  <si>
    <t>경기 성남시 수정구 수정로 115-1 주민신협행복빌딩 101호</t>
  </si>
  <si>
    <t>경기 가평군 조종면 현창로44번길 1 가평신용협동조합</t>
  </si>
  <si>
    <t>경기 고양시 일산동구 경의로 201 일산발전본부</t>
  </si>
  <si>
    <t>경기 구리시 동구릉로136번길 90 구리농수산물공사</t>
  </si>
  <si>
    <t>경기 파주시 문산읍 휴암로 570 LG이노텍</t>
  </si>
  <si>
    <t>경기 수원시 팔달구 중부대로 130 1층</t>
  </si>
  <si>
    <t>경기 김포시 양촌읍 양곡1로 47 양촌신협</t>
  </si>
  <si>
    <t>경기 의왕시 사천2길 6 의왕도시공사 1층 홍보전산실</t>
  </si>
  <si>
    <t>경기 이천시 서희로 11 A,B동 3,4층(중리동)</t>
  </si>
  <si>
    <t>경기 수원시 팔달구 중부대로 120 3층 경영지원부</t>
  </si>
  <si>
    <t>경기 하남시 하남유니온로 120 6층</t>
  </si>
  <si>
    <t>경기 포천시 군내면 청성로 112 포천도시공사</t>
  </si>
  <si>
    <t>경기 군포시 대야1로24번길 8 1층</t>
  </si>
  <si>
    <t>경기 김포시 대곶면 율생로 69-1 대곶신협</t>
  </si>
  <si>
    <t>경기 의왕시 신장승길 30 2층 의왕신협</t>
  </si>
  <si>
    <t>경기 화성시 봉담읍 상리중심상가길 28-18 MG빌딩</t>
  </si>
  <si>
    <t>경기 수원시 영통구 광교로 107 2층(이의동)</t>
  </si>
  <si>
    <t>경기 군포시 고산로 599 국제회의장 2층 경영관리실</t>
  </si>
  <si>
    <t>경기 김포시 양촌읍 양곡1로 31 김포한강신용협동조합</t>
  </si>
  <si>
    <t>경기 안산시 단원구 적금로 202 올림픽기념관 1층</t>
  </si>
  <si>
    <t>경기 파주시 초롱꽃로 17 주식회사 우리나눔</t>
  </si>
  <si>
    <t>국립공원공단</t>
  </si>
  <si>
    <t>북춘천새마을금고</t>
  </si>
  <si>
    <t>삼척블루파워 주식회사</t>
  </si>
  <si>
    <t>한국광해광업공단</t>
  </si>
  <si>
    <t>가톨릭춘천신용협동조합</t>
  </si>
  <si>
    <t>도로교통공단</t>
  </si>
  <si>
    <t>속초중앙새마을금고</t>
  </si>
  <si>
    <t>한국전력공사 강원본부</t>
  </si>
  <si>
    <t>봉평신용협동조합</t>
  </si>
  <si>
    <t>강원인재육성평생교육진흥원</t>
  </si>
  <si>
    <t>한국남동발전 영동에코발전본부</t>
  </si>
  <si>
    <t>동해시시설관리공단</t>
  </si>
  <si>
    <t>송형근</t>
  </si>
  <si>
    <t>김태균</t>
  </si>
  <si>
    <t>김선호</t>
  </si>
  <si>
    <t>홍영</t>
  </si>
  <si>
    <t>옥인환</t>
  </si>
  <si>
    <t>배종호</t>
  </si>
  <si>
    <t>김사훈</t>
  </si>
  <si>
    <t>강중구</t>
  </si>
  <si>
    <t>이주민</t>
  </si>
  <si>
    <t>한상기</t>
  </si>
  <si>
    <t>김범구</t>
  </si>
  <si>
    <t>손인주</t>
  </si>
  <si>
    <t>박은서</t>
  </si>
  <si>
    <t>장해주</t>
  </si>
  <si>
    <t>강희문</t>
  </si>
  <si>
    <t>강원특별자치도 원주시 혁신로 22 국립공원공단</t>
  </si>
  <si>
    <t>강원특별자치도 속초시 관광로363번길 92 속초시시설관리공단</t>
  </si>
  <si>
    <t>강원특별자치도 춘천시 충열로 153 1층 북춘천새마을금고</t>
  </si>
  <si>
    <t>강원특별자치도 춘천시 삭주로 3 2층 춘천도시공사</t>
  </si>
  <si>
    <t>강원특별자치도 삼척시 중앙로 200 1층 삼척블루파워</t>
  </si>
  <si>
    <t>강원특별자치도 원주시 혁신로 199 한국광해광업공단</t>
  </si>
  <si>
    <t>강원특별자치도 정선군 사북읍 사북7길 6 KT건물 3층</t>
  </si>
  <si>
    <t>강원특별자치도 춘천시 약사고개길 21 1층 가톨릭춘천신협</t>
  </si>
  <si>
    <t>강원특별자치도 속초시 청대로351번길 24-11 103호</t>
  </si>
  <si>
    <t>강원특별자치도 원주시 혁신로 60 건강보험심사평가원</t>
  </si>
  <si>
    <t>강원특별자치도 동해시 공단9로 145 동해발전본부</t>
  </si>
  <si>
    <t>강원특별자치도 원주시 건강로 32 국민건강보험공단 본부</t>
  </si>
  <si>
    <t>강원특별자치도 원주시 혁신로 2 (반곡동) 도로교통공단</t>
  </si>
  <si>
    <t>강원특별자치도 춘천시 남춘로 50 한국건강관리협회</t>
  </si>
  <si>
    <t>강원특별자치도 속초시 중앙시장로 75 속초중앙새마을금고</t>
  </si>
  <si>
    <t>강원특별자치도 정선군 정선읍 봉양6길 31 1층 신협</t>
  </si>
  <si>
    <t>강원특별자치도 춘천시 수풍골길 7 한국전력공사 강원본부</t>
  </si>
  <si>
    <t>강원특별자치도 원주시 혁신로 40 한국보훈복지의료공단</t>
  </si>
  <si>
    <t>강원특별자치도 춘천시 강원대학길 1 보듬관 901호</t>
  </si>
  <si>
    <t>강원특별자치도 평창군 봉평면 기풍4길 5 창동리</t>
  </si>
  <si>
    <t>강원특별자치도 춘천시 안마산로 89 세종캐슬 2층 강원인재육성평생교육진흥원</t>
  </si>
  <si>
    <t>강원특별자치도 홍천군 홍천읍 번영로 64 홍천신용협동조합 본점</t>
  </si>
  <si>
    <t>강원특별자치도 정선군 고한읍 고한로 55 강원랜드 본사사옥</t>
  </si>
  <si>
    <t>강원특별자치도 강릉시 강동면 염전길 99 한국남동발전 영동에코발전본부</t>
  </si>
  <si>
    <t>강원특별자치도 원주시 문막읍 동화공단로 32 송암시스콤(주)</t>
  </si>
  <si>
    <t>강원특별자치도 동해시 덕골길 10 동해웰빙레포츠타운</t>
  </si>
  <si>
    <t>강원특별자치도 강릉시 남구길30번길 42 .</t>
  </si>
  <si>
    <t>금천새마을금고</t>
  </si>
  <si>
    <t>청주시시설관리공단</t>
  </si>
  <si>
    <t>한국건강관리협회 충북세종지부</t>
  </si>
  <si>
    <t>문화새마을금고</t>
  </si>
  <si>
    <t>(주)에코프로</t>
  </si>
  <si>
    <t xml:space="preserve">한국전력공사 충북본부 </t>
  </si>
  <si>
    <t>(주)유한양행 오창공장</t>
  </si>
  <si>
    <t>충주시시설관리공단</t>
  </si>
  <si>
    <t>(주)국보싸이언스</t>
  </si>
  <si>
    <t>한상배</t>
  </si>
  <si>
    <t>임범수</t>
  </si>
  <si>
    <t>유운기</t>
  </si>
  <si>
    <t>김영중</t>
  </si>
  <si>
    <t>차순도</t>
  </si>
  <si>
    <t>정동영</t>
  </si>
  <si>
    <t>김국태</t>
  </si>
  <si>
    <t>송호준</t>
  </si>
  <si>
    <t>김영관</t>
  </si>
  <si>
    <t>박정호,곽노정</t>
  </si>
  <si>
    <t>정광섭</t>
  </si>
  <si>
    <t>안호영</t>
  </si>
  <si>
    <t xml:space="preserve">충북 청주시 흥덕구 오송읍 오송생명5로 156 한국식품안전관리인증원 </t>
  </si>
  <si>
    <t>충북 청주시 상당구 수영로 230 금천새마을금고</t>
  </si>
  <si>
    <t>충북 청주시 서원구 흥덕로 61 국민생활관 1층 청주시시설관리공단</t>
  </si>
  <si>
    <t>충북 충주시 대소원면 메가폴리스3로 8 아이배냇 주식회사</t>
  </si>
  <si>
    <t>충북 청주시 청원구 안덕벌로39번길 60 2층</t>
  </si>
  <si>
    <t>충북 청주시 흥덕구 직지대로 631 6층 홍보교육과</t>
  </si>
  <si>
    <t>충북 충주시 중앙로 20 문화새마을금고</t>
  </si>
  <si>
    <t>충북 청주시 청원구 1순환로 128 1,2층 새청주신협</t>
  </si>
  <si>
    <t>충북 청주시 서원구 구룡산로 51 한국전력공사 충북본부</t>
  </si>
  <si>
    <t>충북 청주시 청원구 오창읍 연구단지로 219 유한양행 오창공장</t>
  </si>
  <si>
    <t>충북 청주시 서원구 사운로 3 충청북도 청주시 흥덕구 대신로 215</t>
  </si>
  <si>
    <t>충북 충주시 탄금대로 117 충주시시설관리공단</t>
  </si>
  <si>
    <t>충북 청주시 흥덕구 산단로 49 국보싸이언스</t>
  </si>
  <si>
    <t>HD현대오일뱅크</t>
  </si>
  <si>
    <t>천안새마을금고</t>
  </si>
  <si>
    <t>천안도시공사</t>
  </si>
  <si>
    <t>한국서부발전(주) 본사</t>
  </si>
  <si>
    <t>주영민</t>
  </si>
  <si>
    <t>한동흠</t>
  </si>
  <si>
    <t>충남 서산시 대산읍 평신2로 182 HD현대오일뱅크</t>
  </si>
  <si>
    <t>충남 천안시 동남구 청수6로 106-3 천안새마을금고</t>
  </si>
  <si>
    <t>충남 천안시 서북구 번영로 208 종합운동장(백석동)</t>
  </si>
  <si>
    <t>충남 예산군 예산읍 예산로 170 예산신우신협</t>
  </si>
  <si>
    <t>충남 태안군 태안읍 중앙로 285 한국서부발전 본사</t>
  </si>
  <si>
    <t>충남 당진시 석문면 교로길 30 한국동서발전(주) 당진발전본부</t>
  </si>
  <si>
    <t xml:space="preserve">충남 서천군 마서면 금강로 1210  국립생태원 </t>
  </si>
  <si>
    <t>(유)플러스건설</t>
  </si>
  <si>
    <t>창작제작소 선</t>
  </si>
  <si>
    <t>전주중산신협</t>
  </si>
  <si>
    <t>새만금개발공사</t>
  </si>
  <si>
    <t>(사)한국건강관리협회 전북지부</t>
  </si>
  <si>
    <t>한국출판문화산업진흥원</t>
  </si>
  <si>
    <t>김태현</t>
  </si>
  <si>
    <t>이상용</t>
  </si>
  <si>
    <t>나춘균</t>
  </si>
  <si>
    <t>최선주</t>
  </si>
  <si>
    <t>라양노</t>
  </si>
  <si>
    <t>강병재</t>
  </si>
  <si>
    <t>김준희</t>
  </si>
  <si>
    <t>안미라</t>
  </si>
  <si>
    <t>전북 전주시 완산구 팔달로 129 전주대건신용협동조합</t>
  </si>
  <si>
    <t>전북 전주시 덕진구 기지로 170 국민누리관 7층 복지사업센터</t>
  </si>
  <si>
    <t>전북 전주시 완산구 대동로 67 전주상진신협</t>
  </si>
  <si>
    <t>전북 전주시 완산구 홍산북로 83 제상가동 제2층 제209호</t>
  </si>
  <si>
    <t>전북 전주시 완산구 전주천서로 477 302호</t>
  </si>
  <si>
    <t>전북 전주시 완산구 공북로 47 전주중산신협</t>
  </si>
  <si>
    <t>전북 전주시 덕진구 백제대로 741 한국전력공사 전북본부</t>
  </si>
  <si>
    <t>전북 군산시 새만금북로 466 새만금개발공사</t>
  </si>
  <si>
    <t>전북 전주시 덕진구 사평로 40 (사)한국건강관리협회 전라북도지부</t>
  </si>
  <si>
    <t>전북 전주시 덕진구 중동로 63 한국출판문화산업진흥원</t>
  </si>
  <si>
    <t>전북 전주시 완산구 온고을로 13 2,3,5층</t>
  </si>
  <si>
    <t>마술여행주식회사</t>
  </si>
  <si>
    <t>농림식품기술기획평가원</t>
  </si>
  <si>
    <t>전라남도사회서비스원</t>
  </si>
  <si>
    <t>(재)전남정보문화산업진흥원</t>
  </si>
  <si>
    <t>광양시새마을금고</t>
  </si>
  <si>
    <t>굴비골농업협동조합</t>
  </si>
  <si>
    <t>목포대성신용협동조합</t>
  </si>
  <si>
    <t>한국수력원자력(주) 한빛원자력본부</t>
  </si>
  <si>
    <t>한전MCS(주)</t>
  </si>
  <si>
    <t>여수제일신용협동조합</t>
  </si>
  <si>
    <t>한국방송통신전파진흥원</t>
  </si>
  <si>
    <t>김영재</t>
  </si>
  <si>
    <t>노수현</t>
  </si>
  <si>
    <t>강성휘</t>
  </si>
  <si>
    <t>이인용</t>
  </si>
  <si>
    <t>김재숙</t>
  </si>
  <si>
    <t>김남철</t>
  </si>
  <si>
    <t>임태삼</t>
  </si>
  <si>
    <t>송하중</t>
  </si>
  <si>
    <t>황주호</t>
  </si>
  <si>
    <t>정성진</t>
  </si>
  <si>
    <t>이운익</t>
  </si>
  <si>
    <t>정한근</t>
  </si>
  <si>
    <t>이정복</t>
  </si>
  <si>
    <t>전남 목포시 평화로 38-5 2층</t>
  </si>
  <si>
    <t>전남 나주시 교육길 45 농림식품기술기획평가원</t>
  </si>
  <si>
    <t>전남 무안군 삼향읍 오룡3길 22 3층 사회서비스원</t>
  </si>
  <si>
    <t>전남 나주시 빛가람로 777 전남실감미디어산업지원센터</t>
  </si>
  <si>
    <t>전남 광양시 광장로 127 광양시새마을금고 본점</t>
  </si>
  <si>
    <t>전남 영광군 법성면 법성포로2길 28 굴비골농협</t>
  </si>
  <si>
    <t>전남 나주시 교육길 35 나주 본원</t>
  </si>
  <si>
    <t>전남 목포시 청호로 160-1 목포대성신용협동조합</t>
  </si>
  <si>
    <t>전남 여수시 문수로 106 8층(문수동, ss빌딩)</t>
  </si>
  <si>
    <t>전남 나주시 문화로 245 1층</t>
  </si>
  <si>
    <t>전남 영광군 홍농읍 홍농로 846 (주)한국수력원자력 한빛본부 (57001)</t>
  </si>
  <si>
    <t>전남 나주시 상야1길 7 빛가람동, 예가람타워 506호</t>
  </si>
  <si>
    <t>전남 여수시 화산로 134 여수제일신협</t>
  </si>
  <si>
    <t>전남 여수시 여수산단로 955 (적량동) 삼남석유화학(주) 여수공장</t>
  </si>
  <si>
    <t>전남 나주시 빛가람로 760 한국방송통신전파진흥원</t>
  </si>
  <si>
    <t>경주새마을금고</t>
  </si>
  <si>
    <t>한국수산자원공단 동해본부</t>
  </si>
  <si>
    <t>(주)포스코이앤씨</t>
  </si>
  <si>
    <t>(주)포스코디엑스</t>
  </si>
  <si>
    <t>도량새마을금고</t>
  </si>
  <si>
    <t>국립해양과학관</t>
  </si>
  <si>
    <t>영천시시설관리공단</t>
  </si>
  <si>
    <t>구미시설공단</t>
  </si>
  <si>
    <t>경주시시설관리공단</t>
  </si>
  <si>
    <t>한국수력원자력(주)</t>
  </si>
  <si>
    <t>(주)포스코휴먼스</t>
  </si>
  <si>
    <t>김영생</t>
  </si>
  <si>
    <t>최성균</t>
  </si>
  <si>
    <t>이동렬</t>
  </si>
  <si>
    <t>김장수</t>
  </si>
  <si>
    <t>서장우</t>
  </si>
  <si>
    <t xml:space="preserve">윤양수 </t>
  </si>
  <si>
    <t>양병태</t>
  </si>
  <si>
    <t>이재웅</t>
  </si>
  <si>
    <t>정태룡</t>
  </si>
  <si>
    <t>김규홍</t>
  </si>
  <si>
    <t>경북 경주시 동성로 98 경주새마을금고</t>
  </si>
  <si>
    <t>경북 포항시 북구 삼호로 457 -</t>
  </si>
  <si>
    <t>경북 포항시 북구 중흥로 307 포스코이앤씨</t>
  </si>
  <si>
    <t>경북 포항시 남구 호동로 68 포스코디엑스</t>
  </si>
  <si>
    <t>경북 포항시 남구 형산강북로 131 (주)포스코엠텍</t>
  </si>
  <si>
    <t>경북 김천시 부곡중앙4길 32 김천신협</t>
  </si>
  <si>
    <t>경북 구미시 야은로 374 도량새마을금고</t>
  </si>
  <si>
    <t>경북 울진군 죽변면 해양과학길 8 국립해양과학관</t>
  </si>
  <si>
    <t>경북 포항시 남구 철강로 173 포스코스틸리온 주식회사</t>
  </si>
  <si>
    <t>경북 영천시 도남공단3길 76 영천시시설관리공단</t>
  </si>
  <si>
    <t>경북 구미시 산책길 63 올림픽기념국민생활관</t>
  </si>
  <si>
    <t>경북 경주시 황성공원로 29 실내체육관 남문 지하</t>
  </si>
  <si>
    <t>경북 경주시 문무대왕면 불국로 1655 한국수력원자력 주식회사</t>
  </si>
  <si>
    <t>경북 안동시 강남1길 9 2층(경영지원부)</t>
  </si>
  <si>
    <t>경북 포항시 남구 동해안로6213번길 15-1 3층</t>
  </si>
  <si>
    <t>한화에어로스페이스(주) 창원3사업장</t>
  </si>
  <si>
    <t>창원시설공단</t>
  </si>
  <si>
    <t>케이오티 주식회사</t>
  </si>
  <si>
    <t>한국남동발전</t>
  </si>
  <si>
    <t>국토안전관리원</t>
  </si>
  <si>
    <t>진주행복신용협동조합</t>
  </si>
  <si>
    <t>(사)한국건강관리협회 경상남도지부</t>
  </si>
  <si>
    <t>창녕군시설관리공단</t>
  </si>
  <si>
    <t>김종해</t>
  </si>
  <si>
    <t>조남기</t>
  </si>
  <si>
    <t>최기영</t>
  </si>
  <si>
    <t>배경숙</t>
  </si>
  <si>
    <t>김회천</t>
  </si>
  <si>
    <t>김일환</t>
  </si>
  <si>
    <t>윤종권</t>
  </si>
  <si>
    <t>김양득</t>
  </si>
  <si>
    <t>경남 진주시 소호로 102 한국승강기안전공단</t>
  </si>
  <si>
    <t>경남 창원시 성산구 공단로 69 한화에어로스페이스</t>
  </si>
  <si>
    <t>경남 창원시 성산구 원이대로 450 창원종합운동장 내</t>
  </si>
  <si>
    <t>경남 창원시 성산구 웅남로 726 해성디에스 창원사업장</t>
  </si>
  <si>
    <t>경남 창원시 의창구 용동로57번길 18 시그니처M 5~7층</t>
  </si>
  <si>
    <t>경남 창원시 마산회원구 봉암공단2길 6 무학</t>
  </si>
  <si>
    <t>경남 거제시 옥포로 122 하모니센터 6층</t>
  </si>
  <si>
    <t>경남 진주시 사들로123번길 32 한국남동발전</t>
  </si>
  <si>
    <t>경남 남해군 남해읍 화전로95번길 5 남해신용협동조합 본점</t>
  </si>
  <si>
    <t>경남 진주시 에나로128번길 24 국토안전관리원</t>
  </si>
  <si>
    <t>경남 거제시 거제중앙로 1849 거제시공공청사 2층</t>
  </si>
  <si>
    <t>경남 진주시 촉석로211번길 8-1 진주행복신협</t>
  </si>
  <si>
    <t>경남 창원시 마산회원구 삼호로 107 한국건강관리협회 경남지부</t>
  </si>
  <si>
    <t>경남 양산시 양산대로 849 양산시시설관리공단 공단본부</t>
  </si>
  <si>
    <t>경남 창녕군 대지면 우포유어농로 642-12 창녕군시설관리공단</t>
  </si>
  <si>
    <t>한국마사회 제주본부</t>
  </si>
  <si>
    <t>농협중앙회 제주본부</t>
  </si>
  <si>
    <t>제주중앙신용협동조합</t>
  </si>
  <si>
    <t>(사)한국건강관리협회 제주지부</t>
  </si>
  <si>
    <t>주식회사 카카오</t>
  </si>
  <si>
    <t>한국전력공사 제주본부</t>
  </si>
  <si>
    <t>에스케이핀크스 주식회사</t>
  </si>
  <si>
    <t>제주국제자유도시개발센터</t>
  </si>
  <si>
    <t>공무원연금공단</t>
  </si>
  <si>
    <t>(사)제주특별자치도관광협회</t>
  </si>
  <si>
    <t>(주)제주국제컨벤션센터</t>
  </si>
  <si>
    <t>문윤영</t>
  </si>
  <si>
    <t>백경훈</t>
  </si>
  <si>
    <t>윤재춘</t>
  </si>
  <si>
    <t>김호민</t>
  </si>
  <si>
    <t>홍은택</t>
  </si>
  <si>
    <t>본부장</t>
  </si>
  <si>
    <t>양영철</t>
  </si>
  <si>
    <t>최국명</t>
  </si>
  <si>
    <t>임만규</t>
  </si>
  <si>
    <t>강인철</t>
  </si>
  <si>
    <t>이선화</t>
  </si>
  <si>
    <t>제주특별자치도 제주시 1100로 3351 제주은행</t>
  </si>
  <si>
    <t>제주특별자치도 제주시 애월읍 평화로 2144 한국마사회 제주본부</t>
  </si>
  <si>
    <t>제주특별자치도 제주시 서사로 56 농협중앙회 제주본부</t>
  </si>
  <si>
    <t>제주특별자치도 제주시 중앙로 368 1층</t>
  </si>
  <si>
    <t xml:space="preserve">제주특별자치도 제주시 동광로1길 1 한라신협 </t>
  </si>
  <si>
    <t>제주특별자치도 제주시 서사로 12-1 제주Y신용협동조합</t>
  </si>
  <si>
    <t>제주특별자치도 제주시 연북로 111 (사)한국건강관리협회 제주지부</t>
  </si>
  <si>
    <t>제주특별자치도 제주시 첨단로 242 스페이스 닷원</t>
  </si>
  <si>
    <t>제주특별자치도 제주시 문연로 36 한국전력공사 제주본부</t>
  </si>
  <si>
    <t>제주특별자치도 서귀포시 안덕면 산록남로 863 SK핀크스</t>
  </si>
  <si>
    <t>제주특별자치도 제주시 첨단로 213-4 엘리트빌딩</t>
  </si>
  <si>
    <t>제주특별자치도 제주시 아란13길 15 제주대학교병원 공공부문</t>
  </si>
  <si>
    <t>제주특별자치도 서귀포시 서호중앙로 63 (서호동)</t>
  </si>
  <si>
    <t>제주특별자치도 제주시 첨단로 213-65 제주종합비즈니스센터 3층</t>
  </si>
  <si>
    <t>제주특별자치도 서귀포시 중문관광로 224 제주국제컨벤션센터</t>
  </si>
  <si>
    <t>김종구</t>
    <phoneticPr fontId="2" type="noConversion"/>
  </si>
  <si>
    <t>건강보험심사평가원대전지원</t>
    <phoneticPr fontId="2" type="noConversion"/>
  </si>
  <si>
    <t>효성중공업(주)</t>
    <phoneticPr fontId="2" type="noConversion"/>
  </si>
  <si>
    <t>주식회사 에스에이치이엔지</t>
    <phoneticPr fontId="2" type="noConversion"/>
  </si>
  <si>
    <t>2024 지역사회공헌 인정기업/인정기관 승인 명단(인정기간 2025. 1. 1. ~2025. 12. 31.)</t>
    <phoneticPr fontId="2" type="noConversion"/>
  </si>
  <si>
    <t>한국과학창의재단 KOSAC</t>
  </si>
  <si>
    <t>국민건강보험공단 서울강원지역본부</t>
  </si>
  <si>
    <t>아동권리보장원</t>
  </si>
  <si>
    <t>LG에너지솔루션</t>
  </si>
  <si>
    <t>웰컴저축은행</t>
  </si>
  <si>
    <t>롯데백화점</t>
  </si>
  <si>
    <t>신한카드</t>
  </si>
  <si>
    <t>강남구도시관리공단</t>
  </si>
  <si>
    <t>건강보험심사평가원 서울본부</t>
  </si>
  <si>
    <t>서울물재생시설공단</t>
  </si>
  <si>
    <t>한국토요타자동차</t>
  </si>
  <si>
    <t>코스테크</t>
  </si>
  <si>
    <t>한화생명보험(주)</t>
  </si>
  <si>
    <t>그랜드코리아레저</t>
  </si>
  <si>
    <t>한국투자공사</t>
  </si>
  <si>
    <t>한국건강증진개발원</t>
  </si>
  <si>
    <t>지에스리테일</t>
  </si>
  <si>
    <t>광동제약(주)</t>
  </si>
  <si>
    <t>주식회사 동행복권</t>
  </si>
  <si>
    <t>용산구시설관리공단</t>
  </si>
  <si>
    <t>유한양행</t>
  </si>
  <si>
    <t>(주)에이스바이옴</t>
  </si>
  <si>
    <t>중랑구시설관리공단</t>
  </si>
  <si>
    <t>롯데케미칼</t>
  </si>
  <si>
    <t>콜마홀딩스 서울지점</t>
  </si>
  <si>
    <t>롯데알미늄(주)</t>
  </si>
  <si>
    <t>록키스</t>
  </si>
  <si>
    <t>금천신용협동조합</t>
  </si>
  <si>
    <t>삼양식품㈜</t>
    <phoneticPr fontId="19" type="noConversion"/>
  </si>
  <si>
    <t>롯데건설(주)</t>
  </si>
  <si>
    <t>서울특별시종로구시설관리공단</t>
  </si>
  <si>
    <t>서울특별시강서구시설관리공단</t>
  </si>
  <si>
    <t>(주)한화</t>
  </si>
  <si>
    <t>(주)엔투비</t>
  </si>
  <si>
    <t>애큐온저축은행</t>
  </si>
  <si>
    <t>현대글로비스</t>
  </si>
  <si>
    <t>서울특별시금천구시설관리공단</t>
  </si>
  <si>
    <t>서울특별시노원구시설관리공단</t>
  </si>
  <si>
    <t>반도건설</t>
  </si>
  <si>
    <t>명지전문대학</t>
  </si>
  <si>
    <t>한국청과(주)</t>
  </si>
  <si>
    <t>LG이노텍 본사/마곡R&amp;D캠퍼스</t>
  </si>
  <si>
    <t>LX판토스</t>
  </si>
  <si>
    <t>신한라이프생명보험 주식회사</t>
  </si>
  <si>
    <t>전세환</t>
  </si>
  <si>
    <t>정익중</t>
  </si>
  <si>
    <t>서국동</t>
  </si>
  <si>
    <t>김대웅</t>
  </si>
  <si>
    <t>우태희</t>
  </si>
  <si>
    <t>최익훈, 조태제, 김회언</t>
  </si>
  <si>
    <t>백석빈</t>
  </si>
  <si>
    <t>정준호</t>
  </si>
  <si>
    <t>권완택</t>
  </si>
  <si>
    <t>강승진</t>
  </si>
  <si>
    <t>콘야마 마나부</t>
  </si>
  <si>
    <t>손연기</t>
  </si>
  <si>
    <t>여승주</t>
  </si>
  <si>
    <t>진승호</t>
  </si>
  <si>
    <t>김헌주</t>
  </si>
  <si>
    <t>김시섭</t>
  </si>
  <si>
    <t>허연수</t>
  </si>
  <si>
    <t>최성원</t>
  </si>
  <si>
    <t>홍종욱</t>
  </si>
  <si>
    <t>구본욱</t>
  </si>
  <si>
    <t>이진희</t>
  </si>
  <si>
    <t>강용석</t>
  </si>
  <si>
    <t>홍덕기</t>
    <phoneticPr fontId="19" type="noConversion"/>
  </si>
  <si>
    <t>성기욱</t>
  </si>
  <si>
    <t>김명희</t>
  </si>
  <si>
    <t>한채양</t>
  </si>
  <si>
    <t>이정기</t>
  </si>
  <si>
    <t>이훈기, 신동빈, 이영준, 황진구</t>
  </si>
  <si>
    <t>윤상현</t>
  </si>
  <si>
    <t>신치용</t>
  </si>
  <si>
    <t>최연수</t>
  </si>
  <si>
    <t>오선</t>
  </si>
  <si>
    <t>손재일</t>
    <phoneticPr fontId="19" type="noConversion"/>
  </si>
  <si>
    <t>장금임</t>
  </si>
  <si>
    <t>김정수, 김동찬</t>
  </si>
  <si>
    <t>김윤구</t>
  </si>
  <si>
    <t>신영자</t>
    <phoneticPr fontId="19" type="noConversion"/>
  </si>
  <si>
    <t>전찬호</t>
  </si>
  <si>
    <t>김승모</t>
  </si>
  <si>
    <t>강호동</t>
  </si>
  <si>
    <t>이규석</t>
  </si>
  <si>
    <t>이원종</t>
  </si>
  <si>
    <t>이규복</t>
  </si>
  <si>
    <t>김주성</t>
  </si>
  <si>
    <t xml:space="preserve">조주완 </t>
  </si>
  <si>
    <t>김용철,이정렬</t>
  </si>
  <si>
    <t>권두승</t>
  </si>
  <si>
    <t>장영진</t>
  </si>
  <si>
    <t>박상헌</t>
  </si>
  <si>
    <t>문혁수</t>
  </si>
  <si>
    <t>문재수</t>
  </si>
  <si>
    <t>이용호</t>
  </si>
  <si>
    <t>양원준</t>
  </si>
  <si>
    <t>이영종</t>
  </si>
  <si>
    <t>서울 강남구 영동대로 517 21층 한국아스트라제네카</t>
  </si>
  <si>
    <t>서울 강남구 테헤란로7길 22 2관 4~5층</t>
  </si>
  <si>
    <t>서울 영등포구 여의공원로 101 CCMM빌딩 6층</t>
  </si>
  <si>
    <t>서울 종로구 삼봉로 71 G타워 6~7층</t>
  </si>
  <si>
    <t>서울 영등포구 여의대로 108 파크원 타워1 LG에너지솔루션</t>
  </si>
  <si>
    <t>서울 서초구 서초대로42길 54 건설기계회관</t>
  </si>
  <si>
    <t xml:space="preserve">서울 서대문구 충정로 60 농협손해보험주식회사 </t>
  </si>
  <si>
    <t>서울 중구 을지로 100 파인에비뉴빌딩 21층 에이비씨마트코리아</t>
  </si>
  <si>
    <t>서울 용산구 한강대로 148 8층</t>
  </si>
  <si>
    <t>서울 서초구 반포대로 235 효성빌딩</t>
  </si>
  <si>
    <t>서울 강동구 올림픽로 796 1층</t>
  </si>
  <si>
    <t>서울 성북구 보국문로11길 28 정릉신협</t>
  </si>
  <si>
    <t>서울 노원구 동일로 1048 1층 태릉신용협동조합</t>
  </si>
  <si>
    <t>서울 중구 남대문로 81 롯데백화점 본점</t>
  </si>
  <si>
    <t>서울 영등포구 국회대로 612 (당산동 3가 2-7)</t>
  </si>
  <si>
    <t>서울 중구 을지로 100 파인에비뉴A동</t>
  </si>
  <si>
    <t>서울 송파구 양재대로 932 업무동 9층 916호</t>
  </si>
  <si>
    <t>서울 서대문구 통일로 87 NH농협생명 빌딩</t>
  </si>
  <si>
    <t>서울 강남구 테헤란로 305 3층</t>
  </si>
  <si>
    <t xml:space="preserve">서울 강남구 개포로 625 서울물재생시설공단 </t>
  </si>
  <si>
    <t>서울 중구 을지로5길 26 서관 16층</t>
  </si>
  <si>
    <t xml:space="preserve">서울 중구 청계천로 14 국가평생교육진흥원 </t>
  </si>
  <si>
    <t>서울 서초구 언남9길 7-11 5층, 코스테크</t>
  </si>
  <si>
    <t>서울 영등포구 63로 50 63한화생명빌딩</t>
  </si>
  <si>
    <t>서울 강남구 테헤란로 508 해성 2빌딩 5층</t>
  </si>
  <si>
    <t>서울 강남구 삼성로 610 (삼성동, GKL빌딩)</t>
  </si>
  <si>
    <t>서울 중구 퇴계로 100 15,17~19층</t>
  </si>
  <si>
    <t>서울 광진구 능동로 400 보건복지행정타운 8~10층</t>
  </si>
  <si>
    <t>서울 구로구 구로동로26길 54 구로구시설관리공단 3층</t>
  </si>
  <si>
    <t>서울 송파구 올림픽로 269 3층,5층</t>
  </si>
  <si>
    <t>서울 광진구 자양로 45 5층</t>
  </si>
  <si>
    <t>서울 서초구 서운로 19 1811</t>
  </si>
  <si>
    <t>서울 강남구 논현로 508 GS강남타워</t>
  </si>
  <si>
    <t>경기도 과천시 과천대로 7다길 52</t>
    <phoneticPr fontId="19" type="noConversion"/>
  </si>
  <si>
    <t xml:space="preserve">서울 강남구 테헤란로 117 KB손해보험 </t>
  </si>
  <si>
    <t xml:space="preserve">서울 영등포구 선유로 165 와이피센터 </t>
  </si>
  <si>
    <t>서울 서초구 남부순환로 2423 4층 동행복권</t>
  </si>
  <si>
    <t>서울 용산구 효창원로69가길 2 용산구시설관리공단</t>
  </si>
  <si>
    <t>서울 송파구 올림픽로 424 올림픽회관 신관 대한장애인체육회</t>
  </si>
  <si>
    <t>서울 동작구 노량진로 74 (주)유한양행</t>
  </si>
  <si>
    <t>서울 도봉구 노해로63길 43 2층</t>
  </si>
  <si>
    <t>서울 송파구 위례성대로 14 한미타워빌딩</t>
  </si>
  <si>
    <t>서울 강남구 영동대로 511 트레이드타워 42층 4203호</t>
  </si>
  <si>
    <t xml:space="preserve">서울 강남구 테헤란로 142 ARC PLACE 7층 </t>
  </si>
  <si>
    <t>서울 강남구 테헤란로 412 15층 한국산업인력공단 서울강남지사</t>
  </si>
  <si>
    <t>서울 송파구 양재대로 932 업무동 15층 서울시농수산식품공사</t>
  </si>
  <si>
    <t>서울 중구 청계천로 30 -</t>
  </si>
  <si>
    <t>서울 중구 남대문로 92 한전 서울본부 경영지원부</t>
  </si>
  <si>
    <t>서울 성동구 성수일로 56 8,9,10층</t>
  </si>
  <si>
    <t>서울 중랑구 신내로15길 197 4층</t>
  </si>
  <si>
    <t>서울 양천구 목동동로 3 8층  양천구시설관리공단</t>
  </si>
  <si>
    <t>서울 송파구 올림픽로 269 롯대캐슬골드 5층 롯데칠성음료</t>
  </si>
  <si>
    <t>서울 송파구 올림픽로 300 16층 롯데케미칼</t>
  </si>
  <si>
    <t>서울 서초구 헌릉로8길 61 한국콜마 종합기술원</t>
  </si>
  <si>
    <t>서울 은평구 통일로 684 미래청 4층</t>
  </si>
  <si>
    <t>서울 송파구 올림픽로 424 올림픽공원내 우리금융아트홀</t>
  </si>
  <si>
    <t>서울 금천구 벚꽃로 104 롯데알미늄</t>
  </si>
  <si>
    <t>서울 강북구 삼각산로 85 강북문화예술회관 3층</t>
  </si>
  <si>
    <t>서울 종로구 청계천로 41 13층 경영지원실 총무팀</t>
  </si>
  <si>
    <t>서울 영등포구 의사당대로 18 5층 애큐온캐피탈</t>
  </si>
  <si>
    <t>서울 중랑구 용마산로90길 28 흥학관</t>
  </si>
  <si>
    <t>서울 용산구 청파로 345 3~6층</t>
  </si>
  <si>
    <t>서울 중구 세종대로 14 그랜드센트럴 9층, 10층, 11층, 12층, 14층</t>
  </si>
  <si>
    <t>서울 종로구 율곡로 75 현대빌딩 별관 현대엔지니어링</t>
  </si>
  <si>
    <t>서울 송파구 위례광장로 185 107동 704호(장지동, 위례신도시 송파푸르지오)</t>
  </si>
  <si>
    <t>서울 중구 청계천로 86 한화빌딩</t>
  </si>
  <si>
    <t>서울 금천구 시흥대로 347 1층 금천신협</t>
  </si>
  <si>
    <t>서울 영등포구 국회대로62길 25 한국교육시설안전원</t>
  </si>
  <si>
    <t>서울 강서구 화곡로68길 82 8층 강서IT밸리</t>
  </si>
  <si>
    <t>서울 성북구 오패산로3길 104 삼양식품</t>
  </si>
  <si>
    <t>서울 강남구 테헤란로 510 루첸타워</t>
  </si>
  <si>
    <t>서울 동작구 보라매로5길 35 9층 동작구시설관리공단</t>
  </si>
  <si>
    <t>서울 용산구 한강대로 69 업무동 13층, 14층</t>
  </si>
  <si>
    <t>서울 동대문구 무학로 89 동대문구민행복센터 4층(동대문구시설관리공단)</t>
  </si>
  <si>
    <t>서울 중구 세종대로 124 3,6,7,8층</t>
  </si>
  <si>
    <t>서울 중구 동호로8다길 22 3층</t>
  </si>
  <si>
    <t>서울 강동구 고덕비즈밸리로 26 A동 313호</t>
  </si>
  <si>
    <t>서울 중구 새문안로 16 L층</t>
  </si>
  <si>
    <t>서울 중구 을지로 30 롯데쇼핑빌딩 22층</t>
  </si>
  <si>
    <t>서울 중구 새문안로 16 8층</t>
  </si>
  <si>
    <t>서울 강남구 봉은사로 514 1,5,6,7,8,9,10,11,13층(삼성동, 포스코타워-삼성)</t>
  </si>
  <si>
    <t>서울 강남구 선릉로 514 성원타워 3.4.6.7.8층</t>
  </si>
  <si>
    <t xml:space="preserve">서울 성동구 왕십리로 83-21 디타워포레스트 현대글로비스 </t>
  </si>
  <si>
    <t>서울 중구 을지로 100 6층,7층,8층(파인애비뉴 에이동)</t>
  </si>
  <si>
    <t xml:space="preserve">서울특별시 노원구 상계로1길 34, 2층 </t>
  </si>
  <si>
    <t>서울 강남구 테헤란로7길 12 6층</t>
  </si>
  <si>
    <t>서울 강서구 화곡로 372 6층 사회공헌과</t>
  </si>
  <si>
    <t xml:space="preserve">서울 송파구 올림픽로 424 올림픽회관 </t>
  </si>
  <si>
    <t>서울 서대문구 가좌로 134 명지전문대학</t>
  </si>
  <si>
    <t>서울 송파구 양재대로 932 (가락동, 청과물시장동2층법인사무실5호)</t>
  </si>
  <si>
    <t>서울 서초구 바우뫼로27길 2 7층</t>
  </si>
  <si>
    <t>서울 종로구 새문안로 58 LG광화문빌딩</t>
  </si>
  <si>
    <t>서울 중구 세종대로 73 태평로빌딩 22층</t>
  </si>
  <si>
    <t>서울 중구 삼일대로 358 신한L타워</t>
  </si>
  <si>
    <t>한국해양수산연수원</t>
  </si>
  <si>
    <t>건강보험심사평가원 부산본부</t>
  </si>
  <si>
    <t>DRB동일</t>
  </si>
  <si>
    <t>한국해양과학기술원</t>
  </si>
  <si>
    <t>국립해양박물관</t>
  </si>
  <si>
    <t>김민종</t>
  </si>
  <si>
    <t>류영식</t>
  </si>
  <si>
    <t>권기현</t>
  </si>
  <si>
    <t>이희승</t>
  </si>
  <si>
    <t>이성림</t>
  </si>
  <si>
    <t>부산 부산진구 중앙대로666번길 43 한국전력공사 부산울산본부(부전2동)</t>
  </si>
  <si>
    <t>부산 북구 금곡대로 22 부산행복신협</t>
  </si>
  <si>
    <t>부산 영도구 해양로 367 한국해양수산연수원</t>
  </si>
  <si>
    <t>부산 연제구 월드컵대로 125 더월타워 14~16층</t>
  </si>
  <si>
    <t>부산 금정구 공단동로55번길 28 DRB</t>
  </si>
  <si>
    <t>부산 남구 문현금융로 40 부산국제금융센터 한국남부발전(주)</t>
  </si>
  <si>
    <t>부산 동래구 충렬대로 145 동관 5층 홍보교육과</t>
  </si>
  <si>
    <t>부산 북구 만덕대로40번길 26 국민건강보험공단 부산울산경남지역본부</t>
  </si>
  <si>
    <t>부산 영도구 해양로 385 한국해양과학기술원</t>
  </si>
  <si>
    <t>부산 기장군 정관읍 정관덕산길 33 1층</t>
  </si>
  <si>
    <t>부산 영도구 해양로301번길 45 국립해양박물관</t>
  </si>
  <si>
    <t>부산 남구 문현금융로 40 부산국제금융센터 7층</t>
  </si>
  <si>
    <t>부산 해운대구 APEC로 55 벡스코 사무동 5층</t>
  </si>
  <si>
    <t>(사)한국건강관리협회경북지부</t>
  </si>
  <si>
    <t>대구축산업협동조합</t>
  </si>
  <si>
    <t>한국사학진흥재단</t>
  </si>
  <si>
    <t>건강보험심사평가원 대구경북본부</t>
  </si>
  <si>
    <t>경창산업</t>
  </si>
  <si>
    <t>대구신용보증재단</t>
  </si>
  <si>
    <t>대구대동신용협동조합</t>
  </si>
  <si>
    <t>계명문화대학교</t>
  </si>
  <si>
    <t>한국산업기술기획평가원</t>
  </si>
  <si>
    <t>박문희</t>
  </si>
  <si>
    <t>최성문</t>
  </si>
  <si>
    <t>황상호</t>
  </si>
  <si>
    <t>정영애</t>
  </si>
  <si>
    <t>최영훈</t>
  </si>
  <si>
    <t>손일호</t>
  </si>
  <si>
    <t>손정숙</t>
  </si>
  <si>
    <t>박진우</t>
  </si>
  <si>
    <t>조수구</t>
  </si>
  <si>
    <t>정제영</t>
  </si>
  <si>
    <t>박승호</t>
  </si>
  <si>
    <t>전영호</t>
  </si>
  <si>
    <t>황병우</t>
  </si>
  <si>
    <t>장재혁</t>
  </si>
  <si>
    <t>대구 중구 명덕로 85 대성에너지</t>
  </si>
  <si>
    <t>대구 동구 첨단로 7 신용보증기금 본점</t>
  </si>
  <si>
    <t>대구 동구 동북로 296 대구축산업협동조합 본점</t>
  </si>
  <si>
    <t>대구 동구 혁신대로 345 한국사학진흥재단</t>
  </si>
  <si>
    <t xml:space="preserve">대구 중구 달구벌대로 2051 2층 </t>
  </si>
  <si>
    <t>대구 달서구 성서로35길 6 경창산업</t>
  </si>
  <si>
    <t>대구 수성구 들안로 416 청운신용협동조합</t>
  </si>
  <si>
    <t>대구 동구 동촌로16길 20 1층</t>
  </si>
  <si>
    <t>대구 중구 동성로4길 60 1층, 데레사신협</t>
  </si>
  <si>
    <t>대구 달서구 달구벌대로 1568 4층</t>
  </si>
  <si>
    <t>대구 중구 큰장로22길 4 (대신동)</t>
  </si>
  <si>
    <t>대구 달서구 달서대로 675 평생교육원</t>
  </si>
  <si>
    <t>대구 동구 첨단로8길 32 안전환경상생협력실</t>
  </si>
  <si>
    <t>대구 달서구 학산로2길 39 영남상가 1층 월성신협</t>
  </si>
  <si>
    <t>대구 동구 장등로 16 한국건강관리협회 대구지부</t>
  </si>
  <si>
    <t>대구 서구 국채보상로 161 와룡새마을금고 본점 (평리동)</t>
  </si>
  <si>
    <t>대구 동구 신서동 1144 한국산업단지공단</t>
  </si>
  <si>
    <t>(주) 연우</t>
  </si>
  <si>
    <t>한국남동발전 영흥발전본부</t>
  </si>
  <si>
    <t>검단농업협동조합</t>
  </si>
  <si>
    <t>농협은행 인천본부</t>
  </si>
  <si>
    <t xml:space="preserve">한국전력공사 인천본부 </t>
  </si>
  <si>
    <t>삼영물류(주)</t>
  </si>
  <si>
    <t>구월남촌새마을금고</t>
  </si>
  <si>
    <t>남동구도시관리공단</t>
  </si>
  <si>
    <t>계양새마을금고</t>
  </si>
  <si>
    <t>검단신용협동조합</t>
  </si>
  <si>
    <t>건강보험심사평가원 인천본부</t>
  </si>
  <si>
    <t>(사)한국건강관리협회 인천지부</t>
  </si>
  <si>
    <t>HD현대인프라코어(주) 본사</t>
  </si>
  <si>
    <t>인천국제공항보안</t>
  </si>
  <si>
    <t>박상용</t>
  </si>
  <si>
    <t>양동환</t>
  </si>
  <si>
    <t>우영환</t>
  </si>
  <si>
    <t>김선달</t>
  </si>
  <si>
    <t>위극</t>
  </si>
  <si>
    <t>이상근</t>
  </si>
  <si>
    <t>김용열</t>
  </si>
  <si>
    <t>조학현</t>
  </si>
  <si>
    <t>김석우</t>
  </si>
  <si>
    <t>김상고,김진백</t>
  </si>
  <si>
    <t>이노경</t>
  </si>
  <si>
    <t>이형수</t>
  </si>
  <si>
    <t>손영식</t>
  </si>
  <si>
    <t>인천 미추홀구 경인로51번길 21 미추홀구시설관리공단</t>
  </si>
  <si>
    <t>인천 서구 가좌로84번길 13 (주) 연우</t>
  </si>
  <si>
    <t xml:space="preserve">인천 옹진군 영흥면 영흥남로293번길 75 영흥발전본부 </t>
  </si>
  <si>
    <t>인천 서구 검단로 497 검단농협 본점</t>
  </si>
  <si>
    <t>인천 남동구 남동대로765번길 36 농협은행 인천본부</t>
  </si>
  <si>
    <t>인천 부평구 주부토로 246 한전 인천본부</t>
  </si>
  <si>
    <t>인천 서구 건지로 100 삼영물류(주)</t>
  </si>
  <si>
    <t>인천 남동구 호구포로 802 1층 구월남촌새마을금고</t>
  </si>
  <si>
    <t>인천 남동구 만수로19번길 10 남동구도시관리공단 1층</t>
  </si>
  <si>
    <t>인천 서구 장도로 57 서인천발전본부 노무기획부</t>
  </si>
  <si>
    <t>인천 중구 공항로424번길 47 인천국제공항공사(22382)</t>
  </si>
  <si>
    <t>인천 계양구 주부토로 400 (작전동) 1층 계양새마을금고</t>
  </si>
  <si>
    <t>인천 서구 완정로 158 중앙빌딩1층</t>
  </si>
  <si>
    <t>인천 서구 에코로 167 하나금융그룹 통합데이터센터 비전센터 5층</t>
  </si>
  <si>
    <t>인천 중구 월미로 33 1층</t>
  </si>
  <si>
    <t>인천 연수구 컨벤시아대로 165 28층 건강보험심사평가원 인천본부</t>
  </si>
  <si>
    <t>인천 미추홀구 독배로 500 한국건강관리협회 인천지부</t>
  </si>
  <si>
    <t>인천 서구 봉수대로 806 4층 인천시설공단</t>
  </si>
  <si>
    <t>인천 동구 인중로 489 1층</t>
  </si>
  <si>
    <t>국민건강보험공단 광주전라제주지역본부</t>
  </si>
  <si>
    <t>샘신용협동조합</t>
  </si>
  <si>
    <t>(주)엔아이디</t>
  </si>
  <si>
    <t>광주광역시관광공사</t>
  </si>
  <si>
    <t>광주신우신용협동조합</t>
  </si>
  <si>
    <t>(사)한국건강관리협회광주전남지부</t>
  </si>
  <si>
    <t>광주교통공사</t>
  </si>
  <si>
    <t>상무새마을금고</t>
  </si>
  <si>
    <t>주식회사 엔공구</t>
  </si>
  <si>
    <t>LG이노텍 광주사업장</t>
  </si>
  <si>
    <t>건강보험심사평가원 광주전남본부</t>
  </si>
  <si>
    <t>광주광역시사회서비스원</t>
  </si>
  <si>
    <t>이도성</t>
  </si>
  <si>
    <t>김진강</t>
  </si>
  <si>
    <t>정찬권</t>
  </si>
  <si>
    <t>김월출</t>
  </si>
  <si>
    <t>최만수</t>
  </si>
  <si>
    <t>김대삼</t>
  </si>
  <si>
    <t>임영일</t>
  </si>
  <si>
    <t>광주 서구 상무중앙로114번길 14 국민건강보험공단 광주전라제주지역본부</t>
  </si>
  <si>
    <t>광주 남구 봉선2로 51 1층</t>
  </si>
  <si>
    <t>광주 북구 서방로 101 1층 두암신협</t>
  </si>
  <si>
    <t>광주 북구 신용동 729 광주문화신협</t>
  </si>
  <si>
    <t>광주 서구 상무누리로 30 김대중컨벤션센터 3층</t>
  </si>
  <si>
    <t>광주 남구 군분로 110 광주신우신협</t>
  </si>
  <si>
    <t>광주 서구 대남대로 432 한국건강관리협회 광주전남지부</t>
  </si>
  <si>
    <t>광주 서구 상무대로 760 광주교통공사</t>
  </si>
  <si>
    <t>광주 서구 상무대로 874 상무새마을금고</t>
  </si>
  <si>
    <t>광주 광산구 진곡산단4번로 26 나동  주식회사 엔공구</t>
  </si>
  <si>
    <t>광주 광산구 하남산단5번로 26 LG이노텍 광주사업장</t>
  </si>
  <si>
    <t>광주 광산구 무진대로 210 건강보험심사평가원 광주전남본부</t>
  </si>
  <si>
    <t>광주 서구 화정로 149 2층(화정동)</t>
  </si>
  <si>
    <t>광주 광산구 무진대로211번길 28 1층 빛고을국민체육센터</t>
  </si>
  <si>
    <t>건강보험심사평가원 대전충청본부</t>
  </si>
  <si>
    <t>과학기술연합대학원대학교</t>
  </si>
  <si>
    <t>(주)선양소주</t>
  </si>
  <si>
    <t>한국환경공단 충청권환경본부</t>
  </si>
  <si>
    <t>문창신용협동조합</t>
  </si>
  <si>
    <t>(사)한국건강관리협회대전충남지부</t>
  </si>
  <si>
    <t>고재연</t>
  </si>
  <si>
    <t>대전 서구 둔산북로 121 4층, 건강보험심사평가원 고객지원부</t>
  </si>
  <si>
    <t>대전 유성구 지족로364번길 92 2층 소상공인시장진흥공단</t>
  </si>
  <si>
    <t>대전 유성구 대덕대로989번길 242 (덕진동) 한전원자력연료</t>
  </si>
  <si>
    <t>대전 중구 대종로 540 유안타증권빌딩 14, 15층</t>
  </si>
  <si>
    <t>정희권</t>
  </si>
  <si>
    <t>대전 유성구 엑스포로123번길 27-5 ,</t>
  </si>
  <si>
    <t>김이환</t>
  </si>
  <si>
    <t>대전 유성구 가정로 217 과학기술연합대학원대학교(UST)</t>
  </si>
  <si>
    <t xml:space="preserve">대전 서구 영골길 158 (주)선양소주 </t>
  </si>
  <si>
    <t>조종훈</t>
  </si>
  <si>
    <t>대전 동구 계족로 342-1 대전동부신용협동조합</t>
  </si>
  <si>
    <t>신명석</t>
  </si>
  <si>
    <t>대전 서구 청사로 156 한국환경공단 충청권환경본부</t>
  </si>
  <si>
    <t>대전 동구 중앙로 240 한국철도공사</t>
  </si>
  <si>
    <t>이범식</t>
  </si>
  <si>
    <t>대전 중구 보문로 24-1 1층</t>
  </si>
  <si>
    <t>성창훈</t>
  </si>
  <si>
    <t>이상태</t>
  </si>
  <si>
    <t>대전 유성구 엑스포로 326 대전하수처리장</t>
  </si>
  <si>
    <t>대전 동구 송촌남로11번길 170 대전세종충남본부</t>
  </si>
  <si>
    <t>대전 중구 중앙로 116 10층</t>
  </si>
  <si>
    <t>고려아연온산제련소</t>
  </si>
  <si>
    <t>한국산업안전보건공단</t>
  </si>
  <si>
    <t>울산광역시남구도시관리공단</t>
  </si>
  <si>
    <t>에이치디현대중공업새마을금고</t>
  </si>
  <si>
    <t>울산광역시 북구 시설관리공단</t>
  </si>
  <si>
    <t>울산 동구 바드래길 93 2층 (전하동,동울산새마을금고)</t>
  </si>
  <si>
    <t>박기덕, 정태웅</t>
  </si>
  <si>
    <t xml:space="preserve">울산 울주군 온산읍 이진로 139 고려아연 온산제련소 </t>
  </si>
  <si>
    <t>이광학</t>
  </si>
  <si>
    <t>울산 중구 강북로 105 4층 경영사업팀</t>
  </si>
  <si>
    <t>김규덕</t>
  </si>
  <si>
    <t>안종주</t>
  </si>
  <si>
    <t>울산 중구 종가로 400 안전보건공단</t>
  </si>
  <si>
    <t>울산 중구 복산길 28 울산중앙새마을금고</t>
  </si>
  <si>
    <t>김동민,주봉진</t>
  </si>
  <si>
    <t>울산 울주군 온산읍 석당길 8 (주)이수화학</t>
  </si>
  <si>
    <t>울산 중구 번영로 360 7층 홍보교육과</t>
  </si>
  <si>
    <t>울산 남구 처용로487번길 65 효성화학(주) 용연공장</t>
  </si>
  <si>
    <t>이춘실</t>
  </si>
  <si>
    <t>울산 남구 장생포고래로288번길 20 울산광역시남구도시관리공단</t>
  </si>
  <si>
    <t>이우영</t>
  </si>
  <si>
    <t>권태수</t>
  </si>
  <si>
    <t>울산 동구 방어진순환도로 1000 에이치디현대중공업새마을금고</t>
  </si>
  <si>
    <t>울산 남구 도산로119번길 22-23 1층, 2층</t>
  </si>
  <si>
    <t>울산 북구 산업로 1020 오토밸리복지센터 2층 사무실</t>
  </si>
  <si>
    <t>박종래</t>
  </si>
  <si>
    <t>한국수목원정원관리원</t>
  </si>
  <si>
    <t>축산환경관리원</t>
  </si>
  <si>
    <t>가축위생방역지원본부</t>
  </si>
  <si>
    <t>국민건강보험공단 대전세종충청지역본부</t>
  </si>
  <si>
    <t>홍종용</t>
  </si>
  <si>
    <t>심상택</t>
  </si>
  <si>
    <t>세종특별자치시 정부2청사로 10 SM타워 3층</t>
  </si>
  <si>
    <t>문홍길</t>
  </si>
  <si>
    <t>세종특별자치시 한누리대로 219 7층 축산환경관리원</t>
  </si>
  <si>
    <t>세종특별자치시 조치원읍 군청로 93 조치원청사 세종도시교통공사</t>
  </si>
  <si>
    <t>위성환</t>
  </si>
  <si>
    <t>세종특별자치시 아름서길 21 가축위생방역지원본부</t>
  </si>
  <si>
    <t>세종특별자치시 세종로 1234-5 국민건강보험공단 대전세종충청지역본부</t>
  </si>
  <si>
    <t>세종특별자치시 조치원읍 군청로 93 본관동</t>
  </si>
  <si>
    <t>김효명</t>
  </si>
  <si>
    <t>세종특별자치시 나성로 33-10 5층 503호~508호(나성동, 트리플렉스빌딩)</t>
  </si>
  <si>
    <t>최열수</t>
  </si>
  <si>
    <t>김영신</t>
  </si>
  <si>
    <t>(주)광명은빛마을금빛가게</t>
  </si>
  <si>
    <t>남양주도시공사</t>
  </si>
  <si>
    <t>한국지역난방공사 삼송지사</t>
  </si>
  <si>
    <t>(재)경기테크노파크</t>
  </si>
  <si>
    <t>수지신용협동조합</t>
    <phoneticPr fontId="19" type="noConversion"/>
  </si>
  <si>
    <t>반월신용협동조합</t>
    <phoneticPr fontId="19" type="noConversion"/>
  </si>
  <si>
    <t>한국지역난방공사</t>
  </si>
  <si>
    <t>건강보험심사평가원 경기남부본부</t>
  </si>
  <si>
    <t>한국남동발전(주) 분당발전본부</t>
  </si>
  <si>
    <t>경기시흥신용협동조합</t>
  </si>
  <si>
    <t>한국서부발전 평택발전본부</t>
  </si>
  <si>
    <t>LG이노텍  평택사업장</t>
  </si>
  <si>
    <t>유한양행 중앙연구소</t>
  </si>
  <si>
    <t>여주도시공사</t>
  </si>
  <si>
    <t>안양도시공사</t>
  </si>
  <si>
    <t>안산제일신용협동조합</t>
  </si>
  <si>
    <t>LG이노텍 파주사업장</t>
  </si>
  <si>
    <t>파주도시관광공사</t>
  </si>
  <si>
    <t>엔씨소프트</t>
  </si>
  <si>
    <t>건강보험심사평가원 경기북부본부</t>
  </si>
  <si>
    <t>주식회사 베어</t>
  </si>
  <si>
    <t>에코남양주협동조합</t>
  </si>
  <si>
    <t>광주도시관리공사</t>
  </si>
  <si>
    <t>(주)한샘</t>
  </si>
  <si>
    <t>안양시 인재육성재단</t>
  </si>
  <si>
    <t>경기도사회적경제원</t>
  </si>
  <si>
    <t>오산도시공사</t>
  </si>
  <si>
    <t>(재)화성푸드통합지원센터</t>
  </si>
  <si>
    <t>의정부시청소년재단</t>
  </si>
  <si>
    <t>시흥도시공사</t>
  </si>
  <si>
    <t>주식회사 정산업</t>
  </si>
  <si>
    <t>경기 의정부시 호원동 399-27 북한산국립공원도봉사무소</t>
  </si>
  <si>
    <t>정치교</t>
  </si>
  <si>
    <t>이삼규</t>
  </si>
  <si>
    <t>경기 광명시 철산로 56 철산도서관2층</t>
  </si>
  <si>
    <t>신선민</t>
  </si>
  <si>
    <t>경기 파주시 초롱꽃로 17 주식회사 우리나눔 단독건물 1층(동패동, LH창업지원센터)</t>
  </si>
  <si>
    <t>정병주</t>
  </si>
  <si>
    <t>경기 수원시 장안구 경수대로 857 (사)한국건강관리협회 경기도지부</t>
  </si>
  <si>
    <t>이계문</t>
  </si>
  <si>
    <t>경기 남양주시 다산지금로36번길 21-8 (다산동) 트윈타워 B동 8층</t>
  </si>
  <si>
    <t>경기 고양시 덕양구 동축로 16 (동산동)</t>
  </si>
  <si>
    <t>유동준</t>
  </si>
  <si>
    <t>경기 안산시 상록구 해안로 705 (재)경기테크노파크</t>
  </si>
  <si>
    <t>박민우</t>
  </si>
  <si>
    <t>경기 안산시 상록구 한양대학로 55 ,LG이노텍 안산R&amp;D캠퍼스</t>
  </si>
  <si>
    <t>경기 화성시 팔탄면 무하로 214 한미약품 팔탄사업장</t>
  </si>
  <si>
    <t>박진환</t>
  </si>
  <si>
    <t>경기 안산시 상록구 남산평길 5 반월신용협동조합</t>
  </si>
  <si>
    <t>경기 성남시 수정구 수정로 115-1 1층 101호 주민신협</t>
  </si>
  <si>
    <t>경기 성남시 분당구 분당로 368 한국지역난방공사</t>
  </si>
  <si>
    <t xml:space="preserve">경기 수원시 팔달구 중부대로 130 1층 </t>
  </si>
  <si>
    <t>경기 수원시 팔달구 효원로308번길 46 건강보험심사평가원 경기남부본부</t>
  </si>
  <si>
    <t>경기 성남시 분당구 분당로 336 한국남동발전(주) 분당발전본부</t>
  </si>
  <si>
    <t>김창진</t>
  </si>
  <si>
    <t>경기 용인시 기흥구 지삼로 331 B동 3층 경영관리부</t>
  </si>
  <si>
    <t>경기 성남시 수정구 수정로 168 성남중앙신협</t>
  </si>
  <si>
    <t>경기 안양시 만안구 장내로120번길 22 1층(안양동)</t>
  </si>
  <si>
    <t>신경철</t>
  </si>
  <si>
    <t>경기 용인시 처인구 금령로 47 용인도시공사 본사</t>
  </si>
  <si>
    <t>최승수</t>
  </si>
  <si>
    <t>신희성</t>
  </si>
  <si>
    <t>경기 시흥시 은계번영길 1 109호</t>
  </si>
  <si>
    <t>경기 평택시 포승읍 남양만로 175-2 한국서부발전 평택발전본부</t>
  </si>
  <si>
    <t>경기 과천시 경마공원대로 107 (주암동) 한국마사회</t>
  </si>
  <si>
    <t>경기 평택시 진위면 진위2산단로 111 LG이노텍  평택사업장</t>
  </si>
  <si>
    <t xml:space="preserve">경기 군포시 고산로 599 군포문화예술회관 국제회의장 2층 </t>
  </si>
  <si>
    <t>오태환</t>
  </si>
  <si>
    <t>경기 화성시 효행로 1060 1006호  주식회사 마중물대리</t>
  </si>
  <si>
    <t>경기 여주시 점동면 청안로 132 여주도시공사</t>
  </si>
  <si>
    <t>이명호</t>
  </si>
  <si>
    <t>경기 안양시 동안구 평촌대로 389 안양도시공사</t>
  </si>
  <si>
    <t>경기 안산시 상록구 일동로 3 안산제일신협</t>
  </si>
  <si>
    <t>경기 파주시 문산읍 휴암로 570 엘지이노텍</t>
  </si>
  <si>
    <t>조동칠</t>
  </si>
  <si>
    <t>경기 파주시 월롱면 휴암로 11 파주도시관광공사</t>
  </si>
  <si>
    <t>김택진, 박병무</t>
  </si>
  <si>
    <t>경기 성남시 분당구 대왕판교로644번길 12 엔씨소프트 R&amp;D센터</t>
  </si>
  <si>
    <t>경기 의왕시 사천2길 6 왕곡동</t>
  </si>
  <si>
    <t>이영현</t>
  </si>
  <si>
    <t>경기 의정부시 금오로23번길 22-4 건강보험심사평가원 경기북부본부</t>
  </si>
  <si>
    <t>이형록</t>
  </si>
  <si>
    <t>경기 김포시 유현로 233 2층</t>
  </si>
  <si>
    <t>김종춘</t>
  </si>
  <si>
    <t>경기 이천시 서희로 11 업무 A동 4층</t>
  </si>
  <si>
    <t>강승필</t>
  </si>
  <si>
    <t>경기 고양시 일산서구 중앙로 1601 경영기획실</t>
  </si>
  <si>
    <t>경기 군포시 군포첨단산업2로22번길 5 3층 경영기획실</t>
  </si>
  <si>
    <t>조종석</t>
  </si>
  <si>
    <t>경기 부천시 원미구 소사로 482 부천도시공사</t>
  </si>
  <si>
    <t>배권식</t>
  </si>
  <si>
    <t>경기 광명시 덕안로104번길 17 B229호 (일직동, 광명역 엠클러스터)</t>
  </si>
  <si>
    <t>강소라</t>
  </si>
  <si>
    <t xml:space="preserve">경기 남양주시 오남읍 진건오남로 664 대경빌딩 지충 2호 </t>
  </si>
  <si>
    <t>경기 수원시 권선구 수인로 126 더함파크(수원도시공사)</t>
  </si>
  <si>
    <t>최현근</t>
  </si>
  <si>
    <t>박남수</t>
  </si>
  <si>
    <t>경기 광주시 남한산성면 해공로 427 광주도시관리공사</t>
  </si>
  <si>
    <t>경기 안산시 상록구 월피로 59 상록신협</t>
  </si>
  <si>
    <t>경기 안산시 단원구 적금로 202 안산올림픽기념관</t>
  </si>
  <si>
    <t>경기 안산시 단원구 번영2로 144 (주)한샘</t>
  </si>
  <si>
    <t>경기 안양시 동안구 학의로 70 샛별관 1층 안양시 인재육성재단</t>
  </si>
  <si>
    <t>김진수</t>
  </si>
  <si>
    <t>경기 구리시 도매시장로 68 청과동 c동 3층 구리농수산물공사</t>
  </si>
  <si>
    <t>유재영</t>
  </si>
  <si>
    <t>경기 안양시 동안구 부림로 100 GS파워</t>
  </si>
  <si>
    <t>유훈</t>
  </si>
  <si>
    <t>경기 수원시 팔달구 효원로 1 신관 2층</t>
  </si>
  <si>
    <t>경기 수원시 장안구 경수대로 1150 신관5층</t>
  </si>
  <si>
    <t xml:space="preserve">김정수 </t>
  </si>
  <si>
    <t>경기 오산시 경기동로 33 오산스포츠센터, 3층 경영기획팀</t>
  </si>
  <si>
    <t>이원철</t>
  </si>
  <si>
    <t>경기 화성시 봉담읍 서봉산길 10 (재)화성푸드통합지원센터</t>
  </si>
  <si>
    <t xml:space="preserve">경기 성남시 수정구 수정로 157 5층 성남여성비전센터 </t>
  </si>
  <si>
    <t>경기 의정부시 의정로 27 의정부시청소년수련관</t>
  </si>
  <si>
    <t>정동선</t>
  </si>
  <si>
    <t>경기 시흥시 시흥대로268번길 8 3층</t>
  </si>
  <si>
    <t>이하운</t>
    <phoneticPr fontId="19" type="noConversion"/>
  </si>
  <si>
    <t>박종구</t>
    <phoneticPr fontId="19" type="noConversion"/>
  </si>
  <si>
    <t>권명호</t>
    <phoneticPr fontId="19" type="noConversion"/>
  </si>
  <si>
    <t>이정복</t>
    <phoneticPr fontId="19" type="noConversion"/>
  </si>
  <si>
    <t>이택상</t>
    <phoneticPr fontId="19" type="noConversion"/>
  </si>
  <si>
    <t>정창진</t>
    <phoneticPr fontId="19" type="noConversion"/>
  </si>
  <si>
    <t>양필환</t>
    <phoneticPr fontId="19" type="noConversion"/>
  </si>
  <si>
    <t>유스테이션 주식회사</t>
  </si>
  <si>
    <t>강원인재원</t>
    <phoneticPr fontId="19" type="noConversion"/>
  </si>
  <si>
    <t>중앙새마을금고</t>
  </si>
  <si>
    <t>평창군시설관리공단</t>
  </si>
  <si>
    <t>(사)한국건강관리협회강원도지부</t>
  </si>
  <si>
    <t>한국도로교통공단</t>
  </si>
  <si>
    <t>강원테크노파크</t>
  </si>
  <si>
    <t>김학철</t>
  </si>
  <si>
    <t>김동철</t>
  </si>
  <si>
    <t>최순철</t>
  </si>
  <si>
    <t>김희중</t>
    <phoneticPr fontId="19" type="noConversion"/>
  </si>
  <si>
    <t>허장현</t>
  </si>
  <si>
    <t>김양범</t>
  </si>
  <si>
    <t>강원특별자치도 삼척시 박걸남로 906 삼척블루파워 (종합사무동 4층)</t>
  </si>
  <si>
    <t xml:space="preserve">강원특별자치도 춘천시 안마산로 85 한숲캐슬 2층 </t>
  </si>
  <si>
    <t>강원특별자치도 정선군 사북읍 하이원길 265 하이원리조트</t>
  </si>
  <si>
    <t>강원특별자치도 속초시 중앙시장로 75 중앙동</t>
  </si>
  <si>
    <t>강원특별자치도 춘천시 약사고개길 21 가톨릭춘천신협</t>
  </si>
  <si>
    <t xml:space="preserve">강원특별자치도 정선군 사북읍 사북7길 6 KT건물 3층 </t>
  </si>
  <si>
    <t>강원특별자치도 원주시 중앙로 85 원주밝음신용협동조합</t>
  </si>
  <si>
    <t>강원특별자치도 원주시 혁신로 60 1동</t>
  </si>
  <si>
    <t>강원특별자치도 춘천시 삭주로 3 춘천시청별관 2층</t>
  </si>
  <si>
    <t>강원특별자치도 정선군 정선읍 봉양6길 31 정선신용협동조합</t>
  </si>
  <si>
    <t>강원특별자치도 평창군 평창읍 종부로 69-27 평창군시설관리공단</t>
  </si>
  <si>
    <t>강원특별자치도 춘천시 남춘로 50 6층 홍보교육과</t>
  </si>
  <si>
    <t>강원특별자치도 원주시 혁신로 2 7층 ESG사업처</t>
  </si>
  <si>
    <t>강원특별자치도 춘천시 신북읍 신북로 61-10 기술혁신지원센터</t>
  </si>
  <si>
    <t>강원특별자치도 홍천군 홍천읍 번영로 64 홍천신협</t>
  </si>
  <si>
    <t xml:space="preserve">강원특별자치도 원주시 건강로 32 경영지원실 </t>
  </si>
  <si>
    <t>강원특별자치도 원주시 혁신로 40 (반곡동)</t>
  </si>
  <si>
    <t>전준모</t>
  </si>
  <si>
    <t>충북 음성군 음성읍 한불로 154 한국동서발전(주) 음성건설본부</t>
  </si>
  <si>
    <t>이중호</t>
  </si>
  <si>
    <t>백창현</t>
  </si>
  <si>
    <t>충북 제천시 의림대로 91-1 명성신용협동조합</t>
  </si>
  <si>
    <t>충북 청주시 청원구 율봉로 187 성심신용협동조합</t>
  </si>
  <si>
    <t>충북 청주시 청원구 안덕벌로39번길 60 1~3F</t>
  </si>
  <si>
    <t>윤수현</t>
  </si>
  <si>
    <t>충북 청주시 상당구 산성로 56 청주상당신협</t>
  </si>
  <si>
    <t>충북 청주시 청원구 오창읍 과학산업2로 587-40 CSR추진팀</t>
  </si>
  <si>
    <t>충북 청주시 흥덕구 산단로 49 (주)국보싸이언스</t>
  </si>
  <si>
    <t>충북 청주시 흥덕구 대신로 215 SK하이닉스 청주캠퍼스</t>
  </si>
  <si>
    <t>한국동서발전(주) 음성건설본부</t>
  </si>
  <si>
    <t>한국전력공사 충북본부</t>
  </si>
  <si>
    <t>유한양행 오창공장</t>
  </si>
  <si>
    <t>명성신용협동조합</t>
  </si>
  <si>
    <t>청주상당신협</t>
  </si>
  <si>
    <t>충북 청주시 서원구 흥덕로 61 올림픽국민생활관 1층 청주시시설관리공단</t>
    <phoneticPr fontId="2" type="noConversion"/>
  </si>
  <si>
    <t>예산신우신용협동조합</t>
  </si>
  <si>
    <t>(재)명학장학회</t>
  </si>
  <si>
    <t>보령시시설관리공단</t>
  </si>
  <si>
    <t>백제새마을금고</t>
  </si>
  <si>
    <t>김철유,김범유</t>
  </si>
  <si>
    <t>최석원</t>
  </si>
  <si>
    <t>김병근</t>
  </si>
  <si>
    <t>김호원</t>
  </si>
  <si>
    <t>박완례</t>
  </si>
  <si>
    <t>김효섭</t>
  </si>
  <si>
    <t>김형석</t>
    <phoneticPr fontId="19" type="noConversion"/>
  </si>
  <si>
    <t>충남 홍성군 광천읍 오서길 209-7 충남 홍성군 광천읍 오서길 209-7</t>
  </si>
  <si>
    <t>충남 공주시 웅진로 207 산성동 4층</t>
  </si>
  <si>
    <t>충남 홍성군 홍북읍 상하천로 58 충청남도개발공사 8층 경영지원부</t>
  </si>
  <si>
    <t>충남 보령시 대천방조제로 322 보령시시설관리공단 본부</t>
  </si>
  <si>
    <t>충남 공주시 신관로 69-6 백제새마을금고 본점</t>
  </si>
  <si>
    <t>충남 천안시 서북구 번영로 208 종합운동장 기획안전부</t>
  </si>
  <si>
    <t>건강보험심사평가원 전북본부</t>
  </si>
  <si>
    <t>고창신용협동조합</t>
  </si>
  <si>
    <t>전주삼천신용협동조합</t>
  </si>
  <si>
    <t>아이엠아이</t>
  </si>
  <si>
    <t>전주중산신용협동조합</t>
  </si>
  <si>
    <t>(사)한국건강관리협회 전라북도지부</t>
  </si>
  <si>
    <t>영경의료재단 전주병원</t>
  </si>
  <si>
    <t>HD현대인프라코어(주) 군산공장</t>
  </si>
  <si>
    <t>전북특별자치도마음사랑병원</t>
  </si>
  <si>
    <t>전북신용보증재단</t>
  </si>
  <si>
    <t>전북특별자치도 전주시 완산구 홍산북로 83 제상가동 제2층 제209호</t>
  </si>
  <si>
    <t>김현정</t>
  </si>
  <si>
    <t>전북특별자치도 전주시 완산구 대동로 67 본점</t>
  </si>
  <si>
    <t>전북특별자치도 전주시 완산구 팔달로 129 전주대건신용협동조합</t>
  </si>
  <si>
    <t>연원섭</t>
  </si>
  <si>
    <t>전북특별자치도 전주시 덕진구 백제대로 741 .</t>
  </si>
  <si>
    <t>문경아</t>
  </si>
  <si>
    <t>전북특별자치도 전주시 완산구 온고을로 13 2,3,5층(서신동)</t>
  </si>
  <si>
    <t>전북특별자치도 전주시 덕진구 견훤로 390 대자인병원</t>
  </si>
  <si>
    <t>손영찬</t>
  </si>
  <si>
    <t>전북특별자치도 고창군 고창읍 동리로 46 고창신협</t>
  </si>
  <si>
    <t>최태일</t>
  </si>
  <si>
    <t>전북특별자치도 전주시 완산구 용리로 8 103호, 전주삼천신협 본점</t>
  </si>
  <si>
    <t>황호연</t>
  </si>
  <si>
    <t>전북특별자치도 군산시 구암3.1로 91-5 한국서부발전 군산발전본부</t>
  </si>
  <si>
    <t>전북특별자치도 전주시 덕진구 가리내로 56 아이엠아이빌딩</t>
  </si>
  <si>
    <t>전북특별자치도 익산시 평동로 457 한국농업기술진흥원</t>
  </si>
  <si>
    <t>어명소</t>
  </si>
  <si>
    <t>전북특별자치도 전주시 덕진구 기지로 77 한국국토정복공사 운영지원부</t>
  </si>
  <si>
    <t xml:space="preserve">전북특별자치도 군산시 경촌안1길 12 우리들너싱홈 </t>
  </si>
  <si>
    <t>전북특별자치도 전주시 완산구 홍산로 250 전주파티마신협</t>
  </si>
  <si>
    <t xml:space="preserve">전북특별자치도 익산시 왕궁면 국가식품로 11 순수본 주식회사 </t>
  </si>
  <si>
    <t>전북특별자치도 전주시 완산구 공북로 47 전주중산신용협동조합</t>
  </si>
  <si>
    <t>전북특별자치도 전주시 덕진구 사평로 40 (사)한국건강관리협회 전라북도지부</t>
  </si>
  <si>
    <t>전북특별자치도 전주시 완산구 한두평3길 13 전주병원</t>
  </si>
  <si>
    <t>나경균</t>
  </si>
  <si>
    <t>전북특별자치도 군산시 새만금북로 466 새만금개발공사</t>
  </si>
  <si>
    <t>전북특별자치도 전주시 덕진구 중동로 63 한국출판문화산업진흥원</t>
  </si>
  <si>
    <t>전북특별자치도 남원시 붕맛길 105 온누리신협 본점</t>
  </si>
  <si>
    <t>전북특별자치도 전주시 덕진구 기지로 170 국민누리관 7층 복지사업센터</t>
  </si>
  <si>
    <t xml:space="preserve">전북특별자치도 군산시 동장산로 185 HD현대인프라코어 </t>
  </si>
  <si>
    <t>김성의</t>
  </si>
  <si>
    <t>전북특별자치도 완주군 소양면 소양로 465-23 전북특별자치도마음사랑병원</t>
  </si>
  <si>
    <t>한종관</t>
  </si>
  <si>
    <t>전북특별자치도 전주시 완산구 홍산로 276 2층</t>
  </si>
  <si>
    <t>전북특별자치도 완주군 이서면 안전로 111 한국전기안전공사 본사</t>
  </si>
  <si>
    <t>전북특별자치도 군산시 조촌로 149 동군산병원</t>
  </si>
  <si>
    <t>한국남동발전 여수발전본부</t>
  </si>
  <si>
    <t>주식회사 에스제이</t>
  </si>
  <si>
    <t>전남개발공사</t>
  </si>
  <si>
    <t>한국도로공사 광주전남본부</t>
  </si>
  <si>
    <t>한국해양수산연수원 목포분원</t>
  </si>
  <si>
    <t>마술여행 주식회사</t>
  </si>
  <si>
    <t>한국문화예술위원회</t>
  </si>
  <si>
    <t>한국전력거래소</t>
  </si>
  <si>
    <t>서영암농협</t>
  </si>
  <si>
    <t>재원산업주식회사</t>
  </si>
  <si>
    <t>국립호남권생물자원관</t>
  </si>
  <si>
    <t>산정새마을금고</t>
  </si>
  <si>
    <t>전남 무안군 삼향읍 오룡3길 22 전라남도사회서비스원</t>
  </si>
  <si>
    <t>전남 광양시 중동로 99 2층 201호</t>
  </si>
  <si>
    <t>이성열</t>
  </si>
  <si>
    <t>손자영</t>
  </si>
  <si>
    <t>전남 영암군 신북면 신북공단로 73-7 1층</t>
  </si>
  <si>
    <t>장충모</t>
  </si>
  <si>
    <t>전남 무안군 삼향읍 후광대로 242 11층 ESG혁신TF단</t>
  </si>
  <si>
    <t>전남 나주시 상야1길 7 빛가람동 예가람타워 506호(58217)</t>
  </si>
  <si>
    <t>전남 광양시 항만대로 465 여수광양항만공사</t>
  </si>
  <si>
    <t>봉영채</t>
  </si>
  <si>
    <t>전남 담양군 대전면 중옥길 34 한국도로공사 광주전남본부</t>
  </si>
  <si>
    <t>전남 목포시 고하대로597번길 75-35 한국해양수산연수원 목포분원</t>
  </si>
  <si>
    <t>전남 목포시 평화로 38-5 2층마술여행</t>
  </si>
  <si>
    <t>정병국</t>
  </si>
  <si>
    <t>전남 나주시 빛가람로 640 한국문화예술위원회</t>
  </si>
  <si>
    <t>정호택</t>
  </si>
  <si>
    <t>전남 나주시 빛가람로 777 전남정보문화산업진흥원</t>
  </si>
  <si>
    <t>전남 여수시 여문2로 40 2층, 여수시도시관리공단</t>
  </si>
  <si>
    <t>전남 광양시 광장로 127 본점</t>
  </si>
  <si>
    <t>전남 나주시 빛가람로 625 한국전력거래소</t>
  </si>
  <si>
    <t>김원식</t>
  </si>
  <si>
    <t>전남 영암군 학산면 독천로 183 서영암농협</t>
  </si>
  <si>
    <t>이철주</t>
  </si>
  <si>
    <t>전남 여수시 여수산단로 955 삼남석유화학 여수공장</t>
  </si>
  <si>
    <t>심재원</t>
  </si>
  <si>
    <t>전남 여수시 낙포단지길 79 재원산업주식회사</t>
  </si>
  <si>
    <t>전남 영광군 홍농읍 홍농로 846 한빛원자력본부</t>
  </si>
  <si>
    <t>류태철</t>
  </si>
  <si>
    <t>전남 목포시 고하도안길 99 국립호남권생물자원관</t>
  </si>
  <si>
    <t>김판용</t>
  </si>
  <si>
    <t>전남 목포시 청호로 106 산정새마을금고</t>
  </si>
  <si>
    <t>홍문표</t>
    <phoneticPr fontId="19" type="noConversion"/>
  </si>
  <si>
    <t>포스코스틸리온 주식회사</t>
  </si>
  <si>
    <t>한국교통안전공단</t>
    <phoneticPr fontId="19" type="noConversion"/>
  </si>
  <si>
    <t>경상북도장애인체육회</t>
  </si>
  <si>
    <t>안동시시설관리공단</t>
    <phoneticPr fontId="19" type="noConversion"/>
  </si>
  <si>
    <t>경상북도문화관광공사</t>
    <phoneticPr fontId="19" type="noConversion"/>
  </si>
  <si>
    <t>(재)경상북도환경연수원</t>
  </si>
  <si>
    <t>한국국학진흥원</t>
  </si>
  <si>
    <t>경상북도개발공사</t>
    <phoneticPr fontId="19" type="noConversion"/>
  </si>
  <si>
    <t>포스코퓨처엠</t>
  </si>
  <si>
    <t>경상북도호국보훈재단</t>
  </si>
  <si>
    <t>LG이노텍 구미사업장</t>
  </si>
  <si>
    <t>한국도로공사</t>
  </si>
  <si>
    <t>대경신용협동조합</t>
    <phoneticPr fontId="19" type="noConversion"/>
  </si>
  <si>
    <t>한국수력원자력 월성원자력본부</t>
  </si>
  <si>
    <t>주식회사 엘비루셈</t>
  </si>
  <si>
    <t>경일신용협동조합</t>
  </si>
  <si>
    <t>김천시시설관리공단</t>
  </si>
  <si>
    <t>경북신용보증재단</t>
  </si>
  <si>
    <t>구미도시공사</t>
  </si>
  <si>
    <t>이범익</t>
  </si>
  <si>
    <t>김외철</t>
  </si>
  <si>
    <t>경북 울진군 죽변면 해양과학길 8 .</t>
  </si>
  <si>
    <t>경북 경주시 문무대왕면 불국로 1655 9층</t>
  </si>
  <si>
    <t>김봉철</t>
  </si>
  <si>
    <t>전중선</t>
  </si>
  <si>
    <t xml:space="preserve">경북 포항시 북구 중흥로 307 포스코이앤씨 </t>
  </si>
  <si>
    <t xml:space="preserve">이철우 </t>
  </si>
  <si>
    <t xml:space="preserve">경북 경산시 경산로44길 44 2층 </t>
  </si>
  <si>
    <t>김복조</t>
  </si>
  <si>
    <t>경북 포항시 남구 희망대로 810 종합운동장 108호</t>
  </si>
  <si>
    <t>경북 영천시 도남공단3길 76 영천시시설관리공단 2층</t>
  </si>
  <si>
    <t>이재환</t>
  </si>
  <si>
    <t>경북 안동시 육사로 203 2층, 경영기획부</t>
  </si>
  <si>
    <t>김남일</t>
  </si>
  <si>
    <t>경북 경주시 보문로 446 경상북도문화관광공사</t>
  </si>
  <si>
    <t>최대진</t>
  </si>
  <si>
    <t>경북 구미시 금오산로 336-97 경상북도환경연수원 미래기획부</t>
  </si>
  <si>
    <t>정종섭</t>
  </si>
  <si>
    <t>경북 안동시 도산면 퇴계로 1997 한국국학진흥원</t>
  </si>
  <si>
    <t>이재혁</t>
  </si>
  <si>
    <t>경북 예천군 호명읍 행복로 35 경상북도개발공사</t>
  </si>
  <si>
    <t>유병옥</t>
  </si>
  <si>
    <t>경북 포항시 남구 신항로 110 포스코퓨처엠</t>
  </si>
  <si>
    <t>한희원</t>
  </si>
  <si>
    <t>경북 안동시 임하면 독립기념관길 2 사무국</t>
  </si>
  <si>
    <t>송치영</t>
  </si>
  <si>
    <t>경북 구미시 산호대로 77 엘지이노텍 구미4공장</t>
  </si>
  <si>
    <t>함진규</t>
  </si>
  <si>
    <t>경북 김천시 혁신8로 77 한국도로공사</t>
  </si>
  <si>
    <t>경북 칠곡군 지천면 신동로 167 대경신협 지천본점</t>
  </si>
  <si>
    <t>김한성</t>
  </si>
  <si>
    <t>경북 경주시 양남면 동해안로 696-13 월성원자력본부</t>
  </si>
  <si>
    <t>이대교</t>
  </si>
  <si>
    <t>경북 구미시 4공단로7길 9 주식회사 엘비루셈</t>
  </si>
  <si>
    <t>김정혁</t>
  </si>
  <si>
    <t>경북 경산시 하양읍 하양로 105-1 경일신용협동조합</t>
  </si>
  <si>
    <t>김재광</t>
  </si>
  <si>
    <t>경북 김천시 운동장길 1 김천시시설관리공단 3층</t>
  </si>
  <si>
    <t>경북 경주시 동성로 98 경주새마을금고 본점</t>
  </si>
  <si>
    <t>이성록</t>
  </si>
  <si>
    <t>김중권</t>
  </si>
  <si>
    <t>경북 구미시 이계북로 7 경제진흥원 7층, 경북신용보증재단</t>
  </si>
  <si>
    <t>경북 경주시 충효천길 208-3 경주시시설관리공단 본부</t>
  </si>
  <si>
    <t>경북 구미시 산책길 63 올림픽기념국민생활</t>
  </si>
  <si>
    <t>경남신용보증재단</t>
  </si>
  <si>
    <t>한국남동발전(주) 삼천포발전본부</t>
  </si>
  <si>
    <t>진주중앙신용협동조합</t>
  </si>
  <si>
    <t>(주)경남은행</t>
  </si>
  <si>
    <t>마창여객(주)</t>
  </si>
  <si>
    <t>대연산업</t>
  </si>
  <si>
    <t>주식회사 동방인테리어</t>
  </si>
  <si>
    <t>건강보험심사평가원 울산경남본부</t>
  </si>
  <si>
    <t>넥센타이어(주)</t>
  </si>
  <si>
    <t>창원레포츠파크</t>
  </si>
  <si>
    <t>함안지방공사</t>
  </si>
  <si>
    <t>밀양농업협동조합</t>
  </si>
  <si>
    <t>창원행복신용협동조합</t>
  </si>
  <si>
    <t>이효근</t>
  </si>
  <si>
    <t>경남 창원시 성산구 원이대로 362 4층 경남신용보증재단</t>
  </si>
  <si>
    <t>경남 고성군 하이면 하이로 1 한국남동발전(주) 삼천포발전본부</t>
  </si>
  <si>
    <t>경남 진주시 사들로123번길 32 한국남동발전(주)</t>
  </si>
  <si>
    <t>예경탁</t>
  </si>
  <si>
    <t>경남 창원시 마산회원구 3.15대로 642 사회공헌홍보부</t>
  </si>
  <si>
    <t>김제동</t>
  </si>
  <si>
    <t>장재영</t>
  </si>
  <si>
    <t>경남 창원시 마산합포구 가포로 265 마창여객(주)</t>
  </si>
  <si>
    <t>김준우</t>
  </si>
  <si>
    <t>경남 진주시 사봉면 무촌리 1350 대연산업</t>
  </si>
  <si>
    <t>경남 진주시 에나로128번길 24 윤현빌딩</t>
  </si>
  <si>
    <t>이상헌,박해숙</t>
  </si>
  <si>
    <t>경남 진주시 남강로17번길 26 1층</t>
  </si>
  <si>
    <t>이연봉</t>
  </si>
  <si>
    <t>경남 창원시 의창구 용동로57번길 18 시그니처M 5~7층 건강보험심사평가원 울산경남본부</t>
  </si>
  <si>
    <t>강호찬</t>
  </si>
  <si>
    <t>경남 양산시 유산동 30 넥센타이어</t>
  </si>
  <si>
    <t>경남 거제시 옥포로 122 하모니센터 6층 (옥포동)</t>
  </si>
  <si>
    <t>경남 거제시 거제중앙로 1849 고현동, 거제시공공청사</t>
  </si>
  <si>
    <t>경남 창원시 성산구 원이대로 470 경륜장</t>
  </si>
  <si>
    <t>경남 창원시 성산구 원이대로 450 창원시설공단</t>
  </si>
  <si>
    <t>김재영</t>
  </si>
  <si>
    <t>경남 함안군 가야읍 함안대로 619-4 기획감사팀</t>
  </si>
  <si>
    <t>이성수</t>
  </si>
  <si>
    <t>경남 밀양시 밀양대로 1777 밀양농협</t>
  </si>
  <si>
    <t>강석진</t>
  </si>
  <si>
    <t>경남 진주시 동진로 430 (충무공동)</t>
  </si>
  <si>
    <t>오영철</t>
  </si>
  <si>
    <t>경남 창원시 진해구 여좌남로55번길 19 창원행복신협</t>
  </si>
  <si>
    <t>사단법인 제주특별자치도관광협회</t>
  </si>
  <si>
    <t>농협중앙회제주본부</t>
  </si>
  <si>
    <t>늘푸른신용협동조합</t>
  </si>
  <si>
    <t>에스케이핀크스주식회사</t>
  </si>
  <si>
    <t xml:space="preserve">제주특별자치도 제주시 1100로 3351 제주은행 </t>
  </si>
  <si>
    <t>박계화</t>
  </si>
  <si>
    <t>제주특별자치도 제주시 청사로1길 18-4 3층 제주에너지공사</t>
  </si>
  <si>
    <t>제주특별자치도 제주시 동광로1길 1 한라신용협동조합</t>
  </si>
  <si>
    <t>제주특별자치도 제주시 중앙로 82 제민신협</t>
  </si>
  <si>
    <t>고승철</t>
  </si>
  <si>
    <t>강동훈</t>
  </si>
  <si>
    <t>제주특별자치도 제주시 서사로 52 농협중앙회제주본부</t>
  </si>
  <si>
    <t>제주특별자치도 제주시 중앙로 368 제주중앙신협</t>
  </si>
  <si>
    <t>제주특별자치도 제주시 연북로 111 한국건강관리협회제주지부</t>
  </si>
  <si>
    <t>정신아</t>
  </si>
  <si>
    <t>제주특별자치도 제주시 첨단로 242 스페이스닷원 1층(영평동)</t>
  </si>
  <si>
    <t>정재천</t>
  </si>
  <si>
    <t>제주특별자치도 제주시 서광로 215 늘푸른신협</t>
  </si>
  <si>
    <t>제주특별자치도 제주시 서사로 12-1 제주Y신협 본점</t>
  </si>
  <si>
    <t>제주특별자치도 서귀포시 중문관광로 224 제주국제컨벤션센터 경영지원실</t>
  </si>
  <si>
    <t>김동극</t>
  </si>
  <si>
    <t>제주특별자치도 서귀포시 서호중앙로 63 공무원연금공단</t>
  </si>
  <si>
    <t>김동명</t>
    <phoneticPr fontId="2" type="noConversion"/>
  </si>
  <si>
    <t>예상원</t>
    <phoneticPr fontId="2" type="noConversion"/>
  </si>
  <si>
    <r>
      <rPr>
        <sz val="10"/>
        <rFont val="돋움"/>
        <family val="3"/>
        <charset val="129"/>
      </rPr>
      <t>경남</t>
    </r>
    <r>
      <rPr>
        <sz val="10"/>
        <rFont val="-apple-system"/>
        <family val="2"/>
      </rPr>
      <t xml:space="preserve"> </t>
    </r>
    <r>
      <rPr>
        <sz val="10"/>
        <rFont val="돋움"/>
        <family val="3"/>
        <charset val="129"/>
      </rPr>
      <t>양산시</t>
    </r>
    <r>
      <rPr>
        <sz val="10"/>
        <rFont val="-apple-system"/>
        <family val="2"/>
      </rPr>
      <t xml:space="preserve"> </t>
    </r>
    <r>
      <rPr>
        <sz val="10"/>
        <rFont val="돋움"/>
        <family val="3"/>
        <charset val="129"/>
      </rPr>
      <t>강변로</t>
    </r>
    <r>
      <rPr>
        <sz val="10"/>
        <rFont val="-apple-system"/>
        <family val="2"/>
      </rPr>
      <t xml:space="preserve"> 322 </t>
    </r>
    <r>
      <rPr>
        <sz val="10"/>
        <rFont val="돋움"/>
        <family val="3"/>
        <charset val="129"/>
      </rPr>
      <t>양산시시설관리공단</t>
    </r>
    <r>
      <rPr>
        <sz val="10"/>
        <rFont val="-apple-system"/>
        <family val="2"/>
      </rPr>
      <t xml:space="preserve"> </t>
    </r>
    <r>
      <rPr>
        <sz val="10"/>
        <rFont val="돋움"/>
        <family val="3"/>
        <charset val="129"/>
      </rPr>
      <t>공단본부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</si>
</sst>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37">
    <font>
      <sz val="11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1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name val="맑은 고딕"/>
      <family val="3"/>
      <charset val="129"/>
      <scheme val="major"/>
    </font>
    <font>
      <u/>
      <sz val="11"/>
      <color rgb="FF0563C1"/>
      <name val="맑은 고딕"/>
      <family val="3"/>
      <charset val="129"/>
    </font>
    <font>
      <sz val="10"/>
      <name val="맑은 고딕"/>
      <family val="3"/>
      <charset val="129"/>
      <scheme val="minor"/>
    </font>
    <font>
      <sz val="11"/>
      <name val="맑은 고딕"/>
      <family val="3"/>
      <charset val="129"/>
      <scheme val="major"/>
    </font>
    <font>
      <sz val="11"/>
      <name val="맑은 고딕"/>
      <family val="2"/>
      <charset val="129"/>
      <scheme val="minor"/>
    </font>
    <font>
      <b/>
      <sz val="9"/>
      <name val="Arial"/>
      <family val="2"/>
    </font>
    <font>
      <b/>
      <sz val="9"/>
      <name val="Dotum"/>
      <family val="3"/>
    </font>
    <font>
      <b/>
      <i/>
      <sz val="9"/>
      <name val="Arial"/>
      <family val="2"/>
    </font>
    <font>
      <b/>
      <sz val="20"/>
      <color theme="1"/>
      <name val="맑은 고딕"/>
      <family val="3"/>
      <charset val="129"/>
      <scheme val="minor"/>
    </font>
    <font>
      <sz val="10"/>
      <name val="Tahoma"/>
      <family val="2"/>
    </font>
    <font>
      <sz val="10"/>
      <name val="맑은 고딕"/>
      <family val="2"/>
      <charset val="129"/>
    </font>
    <font>
      <sz val="9"/>
      <name val="맑은 고딕"/>
      <family val="2"/>
      <charset val="129"/>
      <scheme val="major"/>
    </font>
    <font>
      <sz val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ajor"/>
    </font>
    <font>
      <sz val="9"/>
      <color theme="1"/>
      <name val="맑은 고딕"/>
      <family val="2"/>
      <charset val="129"/>
      <scheme val="maj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8"/>
      <color theme="1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sz val="14"/>
      <color indexed="8"/>
      <name val="맑은 고딕"/>
      <family val="3"/>
      <charset val="129"/>
      <scheme val="minor"/>
    </font>
    <font>
      <sz val="14"/>
      <name val="맑은 고딕"/>
      <family val="3"/>
      <charset val="129"/>
      <scheme val="major"/>
    </font>
    <font>
      <sz val="14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4"/>
      <color indexed="8"/>
      <name val="맑은 고딕"/>
      <family val="2"/>
      <scheme val="minor"/>
    </font>
    <font>
      <sz val="10"/>
      <name val="맑은 고딕"/>
      <family val="2"/>
      <scheme val="minor"/>
    </font>
    <font>
      <sz val="10"/>
      <name val="Segoe UI"/>
      <family val="2"/>
    </font>
    <font>
      <sz val="10"/>
      <name val="-apple-system"/>
      <family val="2"/>
    </font>
    <font>
      <sz val="10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27" fillId="0" borderId="0">
      <alignment vertical="center"/>
    </xf>
  </cellStyleXfs>
  <cellXfs count="54">
    <xf numFmtId="0" fontId="0" fillId="0" borderId="0" xfId="0">
      <alignment vertical="center"/>
    </xf>
    <xf numFmtId="0" fontId="6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wrapText="1"/>
    </xf>
    <xf numFmtId="176" fontId="5" fillId="3" borderId="1" xfId="0" applyNumberFormat="1" applyFont="1" applyFill="1" applyBorder="1" applyAlignment="1">
      <alignment horizontal="left" vertical="center"/>
    </xf>
    <xf numFmtId="0" fontId="9" fillId="3" borderId="1" xfId="0" applyNumberFormat="1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5" fillId="3" borderId="1" xfId="0" applyNumberFormat="1" applyFont="1" applyFill="1" applyBorder="1" applyAlignment="1">
      <alignment horizontal="left" vertical="center" shrinkToFit="1"/>
    </xf>
    <xf numFmtId="0" fontId="7" fillId="3" borderId="1" xfId="0" applyFont="1" applyFill="1" applyBorder="1" applyAlignment="1">
      <alignment horizontal="left" vertical="center" shrinkToFit="1"/>
    </xf>
    <xf numFmtId="0" fontId="5" fillId="3" borderId="1" xfId="0" applyNumberFormat="1" applyFont="1" applyFill="1" applyBorder="1" applyAlignment="1">
      <alignment horizontal="left" vertical="center" wrapText="1" shrinkToFit="1"/>
    </xf>
    <xf numFmtId="0" fontId="7" fillId="3" borderId="1" xfId="0" applyFont="1" applyFill="1" applyBorder="1" applyAlignment="1">
      <alignment horizontal="left" vertical="center" wrapText="1" shrinkToFit="1"/>
    </xf>
    <xf numFmtId="0" fontId="12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7" fillId="3" borderId="1" xfId="0" applyNumberFormat="1" applyFont="1" applyFill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20" fillId="3" borderId="1" xfId="0" applyFont="1" applyFill="1" applyBorder="1" applyAlignment="1">
      <alignment horizontal="left" vertical="center" wrapText="1"/>
    </xf>
    <xf numFmtId="0" fontId="21" fillId="0" borderId="1" xfId="0" applyFont="1" applyBorder="1">
      <alignment vertical="center"/>
    </xf>
    <xf numFmtId="0" fontId="23" fillId="0" borderId="0" xfId="0" applyFont="1">
      <alignment vertical="center"/>
    </xf>
    <xf numFmtId="0" fontId="22" fillId="0" borderId="1" xfId="0" applyFont="1" applyBorder="1">
      <alignment vertical="center"/>
    </xf>
    <xf numFmtId="0" fontId="24" fillId="0" borderId="1" xfId="0" applyFont="1" applyBorder="1">
      <alignment vertical="center"/>
    </xf>
    <xf numFmtId="0" fontId="25" fillId="0" borderId="1" xfId="0" applyFont="1" applyBorder="1">
      <alignment vertical="center"/>
    </xf>
    <xf numFmtId="0" fontId="26" fillId="0" borderId="1" xfId="0" applyFont="1" applyBorder="1">
      <alignment vertical="center"/>
    </xf>
    <xf numFmtId="0" fontId="29" fillId="0" borderId="0" xfId="2" applyFont="1" applyFill="1" applyBorder="1" applyAlignment="1">
      <alignment horizontal="left" vertical="center"/>
    </xf>
    <xf numFmtId="0" fontId="28" fillId="0" borderId="0" xfId="2" applyFont="1" applyFill="1" applyBorder="1">
      <alignment vertical="center"/>
    </xf>
    <xf numFmtId="0" fontId="29" fillId="0" borderId="0" xfId="2" applyFont="1" applyFill="1" applyBorder="1" applyAlignment="1">
      <alignment horizontal="left" vertical="center" shrinkToFit="1"/>
    </xf>
    <xf numFmtId="0" fontId="29" fillId="0" borderId="0" xfId="2" applyFont="1" applyFill="1" applyBorder="1">
      <alignment vertical="center"/>
    </xf>
    <xf numFmtId="0" fontId="30" fillId="0" borderId="0" xfId="2" applyFont="1" applyFill="1" applyBorder="1" applyAlignment="1">
      <alignment horizontal="left" vertical="center"/>
    </xf>
    <xf numFmtId="0" fontId="31" fillId="0" borderId="0" xfId="0" applyFont="1" applyFill="1" applyBorder="1">
      <alignment vertical="center"/>
    </xf>
    <xf numFmtId="0" fontId="32" fillId="0" borderId="0" xfId="2" applyFont="1" applyFill="1" applyBorder="1">
      <alignment vertical="center"/>
    </xf>
    <xf numFmtId="0" fontId="29" fillId="0" borderId="0" xfId="2" applyFont="1" applyFill="1" applyBorder="1" applyAlignment="1">
      <alignment vertical="top" wrapText="1"/>
    </xf>
    <xf numFmtId="0" fontId="0" fillId="0" borderId="0" xfId="0" applyFill="1" applyBorder="1">
      <alignment vertical="center"/>
    </xf>
    <xf numFmtId="0" fontId="27" fillId="0" borderId="0" xfId="2">
      <alignment vertical="center"/>
    </xf>
    <xf numFmtId="0" fontId="27" fillId="0" borderId="0" xfId="2" applyFill="1">
      <alignment vertical="center"/>
    </xf>
    <xf numFmtId="0" fontId="27" fillId="4" borderId="0" xfId="2" applyFill="1">
      <alignment vertical="center"/>
    </xf>
    <xf numFmtId="0" fontId="24" fillId="3" borderId="1" xfId="0" applyFont="1" applyFill="1" applyBorder="1">
      <alignment vertical="center"/>
    </xf>
    <xf numFmtId="0" fontId="25" fillId="3" borderId="1" xfId="0" applyFont="1" applyFill="1" applyBorder="1">
      <alignment vertical="center"/>
    </xf>
    <xf numFmtId="0" fontId="33" fillId="0" borderId="1" xfId="0" applyFont="1" applyBorder="1">
      <alignment vertical="center"/>
    </xf>
    <xf numFmtId="0" fontId="9" fillId="3" borderId="1" xfId="0" applyFont="1" applyFill="1" applyBorder="1">
      <alignment vertical="center"/>
    </xf>
    <xf numFmtId="0" fontId="9" fillId="0" borderId="1" xfId="0" applyFont="1" applyBorder="1">
      <alignment vertical="center"/>
    </xf>
    <xf numFmtId="0" fontId="1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>
      <alignment vertical="center"/>
    </xf>
    <xf numFmtId="0" fontId="33" fillId="3" borderId="1" xfId="0" applyFont="1" applyFill="1" applyBorder="1">
      <alignment vertical="center"/>
    </xf>
    <xf numFmtId="0" fontId="34" fillId="0" borderId="1" xfId="0" applyFont="1" applyBorder="1">
      <alignment vertical="center"/>
    </xf>
    <xf numFmtId="0" fontId="35" fillId="0" borderId="1" xfId="0" applyFont="1" applyBorder="1" applyAlignment="1">
      <alignment horizontal="justify" vertical="center"/>
    </xf>
  </cellXfs>
  <cellStyles count="3">
    <cellStyle name="표준" xfId="0" builtinId="0"/>
    <cellStyle name="표준 2" xfId="2"/>
    <cellStyle name="하이퍼링크" xfId="1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629"/>
  <sheetViews>
    <sheetView tabSelected="1" workbookViewId="0">
      <pane ySplit="3" topLeftCell="A4" activePane="bottomLeft" state="frozen"/>
      <selection pane="bottomLeft" activeCell="B1" sqref="B1:G1"/>
    </sheetView>
  </sheetViews>
  <sheetFormatPr defaultRowHeight="16.5"/>
  <cols>
    <col min="1" max="1" width="2.375" style="21" customWidth="1"/>
    <col min="2" max="2" width="5.25" style="21" customWidth="1"/>
    <col min="3" max="3" width="8" style="21" bestFit="1" customWidth="1"/>
    <col min="4" max="4" width="15" style="21" customWidth="1"/>
    <col min="5" max="5" width="36.375" style="21" bestFit="1" customWidth="1"/>
    <col min="6" max="6" width="18.375" style="21" bestFit="1" customWidth="1"/>
    <col min="7" max="7" width="68.125" style="21" customWidth="1"/>
    <col min="8" max="16384" width="9" style="21"/>
  </cols>
  <sheetData>
    <row r="1" spans="2:7" ht="31.5">
      <c r="B1" s="48" t="s">
        <v>3518</v>
      </c>
      <c r="C1" s="48"/>
      <c r="D1" s="48"/>
      <c r="E1" s="48"/>
      <c r="F1" s="48"/>
      <c r="G1" s="48"/>
    </row>
    <row r="3" spans="2:7">
      <c r="B3" s="2" t="s">
        <v>374</v>
      </c>
      <c r="C3" s="2" t="s">
        <v>2238</v>
      </c>
      <c r="D3" s="2" t="s">
        <v>1177</v>
      </c>
      <c r="E3" s="1" t="s">
        <v>2237</v>
      </c>
      <c r="F3" s="1" t="s">
        <v>7</v>
      </c>
      <c r="G3" s="1" t="s">
        <v>8</v>
      </c>
    </row>
    <row r="4" spans="2:7">
      <c r="B4" s="49" t="s">
        <v>0</v>
      </c>
      <c r="C4" s="49" t="s">
        <v>1217</v>
      </c>
      <c r="D4" s="49" t="s">
        <v>1</v>
      </c>
      <c r="E4" s="50" t="s">
        <v>473</v>
      </c>
      <c r="F4" s="49" t="s">
        <v>3563</v>
      </c>
      <c r="G4" s="49" t="s">
        <v>3617</v>
      </c>
    </row>
    <row r="5" spans="2:7">
      <c r="B5" s="49" t="s">
        <v>0</v>
      </c>
      <c r="C5" s="49" t="s">
        <v>1218</v>
      </c>
      <c r="D5" s="49" t="s">
        <v>2</v>
      </c>
      <c r="E5" s="50" t="s">
        <v>2704</v>
      </c>
      <c r="F5" s="49" t="s">
        <v>2762</v>
      </c>
      <c r="G5" s="49" t="s">
        <v>2836</v>
      </c>
    </row>
    <row r="6" spans="2:7">
      <c r="B6" s="49" t="s">
        <v>0</v>
      </c>
      <c r="C6" s="49" t="s">
        <v>1217</v>
      </c>
      <c r="D6" s="49" t="s">
        <v>1013</v>
      </c>
      <c r="E6" s="50" t="s">
        <v>3519</v>
      </c>
      <c r="F6" s="49" t="s">
        <v>1719</v>
      </c>
      <c r="G6" s="49" t="s">
        <v>3618</v>
      </c>
    </row>
    <row r="7" spans="2:7">
      <c r="B7" s="49" t="s">
        <v>0</v>
      </c>
      <c r="C7" s="49" t="s">
        <v>1217</v>
      </c>
      <c r="D7" s="49" t="s">
        <v>1007</v>
      </c>
      <c r="E7" s="50" t="s">
        <v>3520</v>
      </c>
      <c r="F7" s="49" t="s">
        <v>2909</v>
      </c>
      <c r="G7" s="49" t="s">
        <v>3619</v>
      </c>
    </row>
    <row r="8" spans="2:7">
      <c r="B8" s="49" t="s">
        <v>0</v>
      </c>
      <c r="C8" s="49" t="s">
        <v>1217</v>
      </c>
      <c r="D8" s="49" t="s">
        <v>1</v>
      </c>
      <c r="E8" s="50" t="s">
        <v>2212</v>
      </c>
      <c r="F8" s="49" t="s">
        <v>1705</v>
      </c>
      <c r="G8" s="49" t="s">
        <v>2859</v>
      </c>
    </row>
    <row r="9" spans="2:7">
      <c r="B9" s="49" t="s">
        <v>0</v>
      </c>
      <c r="C9" s="49" t="s">
        <v>1217</v>
      </c>
      <c r="D9" s="49" t="s">
        <v>1013</v>
      </c>
      <c r="E9" s="50" t="s">
        <v>3521</v>
      </c>
      <c r="F9" s="49" t="s">
        <v>3564</v>
      </c>
      <c r="G9" s="49" t="s">
        <v>3620</v>
      </c>
    </row>
    <row r="10" spans="2:7">
      <c r="B10" s="49" t="s">
        <v>0</v>
      </c>
      <c r="C10" s="49" t="s">
        <v>1217</v>
      </c>
      <c r="D10" s="49" t="s">
        <v>1</v>
      </c>
      <c r="E10" s="50" t="s">
        <v>3522</v>
      </c>
      <c r="F10" s="49" t="s">
        <v>4334</v>
      </c>
      <c r="G10" s="49" t="s">
        <v>3621</v>
      </c>
    </row>
    <row r="11" spans="2:7">
      <c r="B11" s="49" t="s">
        <v>0</v>
      </c>
      <c r="C11" s="49" t="s">
        <v>1217</v>
      </c>
      <c r="D11" s="49" t="s">
        <v>1013</v>
      </c>
      <c r="E11" s="50" t="s">
        <v>2694</v>
      </c>
      <c r="F11" s="49" t="s">
        <v>2749</v>
      </c>
      <c r="G11" s="49" t="s">
        <v>2819</v>
      </c>
    </row>
    <row r="12" spans="2:7">
      <c r="B12" s="49" t="s">
        <v>0</v>
      </c>
      <c r="C12" s="49" t="s">
        <v>1217</v>
      </c>
      <c r="D12" s="49" t="s">
        <v>1013</v>
      </c>
      <c r="E12" s="50" t="s">
        <v>1350</v>
      </c>
      <c r="F12" s="49" t="s">
        <v>1619</v>
      </c>
      <c r="G12" s="49" t="s">
        <v>3622</v>
      </c>
    </row>
    <row r="13" spans="2:7">
      <c r="B13" s="49" t="s">
        <v>0</v>
      </c>
      <c r="C13" s="49" t="s">
        <v>1217</v>
      </c>
      <c r="D13" s="49" t="s">
        <v>1</v>
      </c>
      <c r="E13" s="50" t="s">
        <v>1278</v>
      </c>
      <c r="F13" s="49" t="s">
        <v>3565</v>
      </c>
      <c r="G13" s="49" t="s">
        <v>3623</v>
      </c>
    </row>
    <row r="14" spans="2:7">
      <c r="B14" s="49" t="s">
        <v>0</v>
      </c>
      <c r="C14" s="49" t="s">
        <v>1218</v>
      </c>
      <c r="D14" s="49" t="s">
        <v>3</v>
      </c>
      <c r="E14" s="50" t="s">
        <v>2687</v>
      </c>
      <c r="F14" s="49" t="s">
        <v>1529</v>
      </c>
      <c r="G14" s="49" t="s">
        <v>3624</v>
      </c>
    </row>
    <row r="15" spans="2:7">
      <c r="B15" s="49" t="s">
        <v>0</v>
      </c>
      <c r="C15" s="49" t="s">
        <v>1218</v>
      </c>
      <c r="D15" s="49" t="s">
        <v>3</v>
      </c>
      <c r="E15" s="50" t="s">
        <v>3523</v>
      </c>
      <c r="F15" s="49" t="s">
        <v>3566</v>
      </c>
      <c r="G15" s="49" t="s">
        <v>3625</v>
      </c>
    </row>
    <row r="16" spans="2:7">
      <c r="B16" s="49" t="s">
        <v>0</v>
      </c>
      <c r="C16" s="49" t="s">
        <v>1217</v>
      </c>
      <c r="D16" s="49" t="s">
        <v>1</v>
      </c>
      <c r="E16" s="50" t="s">
        <v>556</v>
      </c>
      <c r="F16" s="49" t="s">
        <v>1726</v>
      </c>
      <c r="G16" s="49" t="s">
        <v>3626</v>
      </c>
    </row>
    <row r="17" spans="2:7">
      <c r="B17" s="49" t="s">
        <v>0</v>
      </c>
      <c r="C17" s="49" t="s">
        <v>1218</v>
      </c>
      <c r="D17" s="49" t="s">
        <v>2</v>
      </c>
      <c r="E17" s="50" t="s">
        <v>608</v>
      </c>
      <c r="F17" s="49" t="s">
        <v>1610</v>
      </c>
      <c r="G17" s="49" t="s">
        <v>2799</v>
      </c>
    </row>
    <row r="18" spans="2:7">
      <c r="B18" s="49" t="s">
        <v>0</v>
      </c>
      <c r="C18" s="49" t="s">
        <v>1217</v>
      </c>
      <c r="D18" s="49" t="s">
        <v>1</v>
      </c>
      <c r="E18" s="50" t="s">
        <v>566</v>
      </c>
      <c r="F18" s="49" t="s">
        <v>3567</v>
      </c>
      <c r="G18" s="49" t="s">
        <v>1906</v>
      </c>
    </row>
    <row r="19" spans="2:7">
      <c r="B19" s="49" t="s">
        <v>0</v>
      </c>
      <c r="C19" s="49" t="s">
        <v>1215</v>
      </c>
      <c r="D19" s="49" t="s">
        <v>1017</v>
      </c>
      <c r="E19" s="50" t="s">
        <v>2090</v>
      </c>
      <c r="F19" s="49" t="s">
        <v>2259</v>
      </c>
      <c r="G19" s="49" t="s">
        <v>3627</v>
      </c>
    </row>
    <row r="20" spans="2:7">
      <c r="B20" s="49" t="s">
        <v>0</v>
      </c>
      <c r="C20" s="49" t="s">
        <v>1217</v>
      </c>
      <c r="D20" s="49" t="s">
        <v>1</v>
      </c>
      <c r="E20" s="50" t="s">
        <v>2708</v>
      </c>
      <c r="F20" s="49" t="s">
        <v>3568</v>
      </c>
      <c r="G20" s="49" t="s">
        <v>2845</v>
      </c>
    </row>
    <row r="21" spans="2:7">
      <c r="B21" s="49" t="s">
        <v>0</v>
      </c>
      <c r="C21" s="49" t="s">
        <v>1215</v>
      </c>
      <c r="D21" s="49" t="s">
        <v>1017</v>
      </c>
      <c r="E21" s="50" t="s">
        <v>2720</v>
      </c>
      <c r="F21" s="49" t="s">
        <v>2781</v>
      </c>
      <c r="G21" s="49" t="s">
        <v>3628</v>
      </c>
    </row>
    <row r="22" spans="2:7">
      <c r="B22" s="49" t="s">
        <v>0</v>
      </c>
      <c r="C22" s="49" t="s">
        <v>1219</v>
      </c>
      <c r="D22" s="49" t="s">
        <v>99</v>
      </c>
      <c r="E22" s="50" t="s">
        <v>1372</v>
      </c>
      <c r="F22" s="49" t="s">
        <v>1651</v>
      </c>
      <c r="G22" s="49" t="s">
        <v>2636</v>
      </c>
    </row>
    <row r="23" spans="2:7">
      <c r="B23" s="49" t="s">
        <v>0</v>
      </c>
      <c r="C23" s="49" t="s">
        <v>1215</v>
      </c>
      <c r="D23" s="49" t="s">
        <v>1017</v>
      </c>
      <c r="E23" s="50" t="s">
        <v>2106</v>
      </c>
      <c r="F23" s="49" t="s">
        <v>2278</v>
      </c>
      <c r="G23" s="49" t="s">
        <v>2812</v>
      </c>
    </row>
    <row r="24" spans="2:7">
      <c r="B24" s="49" t="s">
        <v>0</v>
      </c>
      <c r="C24" s="49" t="s">
        <v>1215</v>
      </c>
      <c r="D24" s="49" t="s">
        <v>1017</v>
      </c>
      <c r="E24" s="50" t="s">
        <v>2095</v>
      </c>
      <c r="F24" s="49" t="s">
        <v>3569</v>
      </c>
      <c r="G24" s="49" t="s">
        <v>3629</v>
      </c>
    </row>
    <row r="25" spans="2:7">
      <c r="B25" s="49" t="s">
        <v>0</v>
      </c>
      <c r="C25" s="49" t="s">
        <v>1217</v>
      </c>
      <c r="D25" s="49" t="s">
        <v>1</v>
      </c>
      <c r="E25" s="50" t="s">
        <v>3524</v>
      </c>
      <c r="F25" s="49" t="s">
        <v>3570</v>
      </c>
      <c r="G25" s="49" t="s">
        <v>3630</v>
      </c>
    </row>
    <row r="26" spans="2:7">
      <c r="B26" s="49" t="s">
        <v>0</v>
      </c>
      <c r="C26" s="49" t="s">
        <v>1217</v>
      </c>
      <c r="D26" s="49" t="s">
        <v>1013</v>
      </c>
      <c r="E26" s="50" t="s">
        <v>1423</v>
      </c>
      <c r="F26" s="45" t="s">
        <v>4046</v>
      </c>
      <c r="G26" s="49" t="s">
        <v>3631</v>
      </c>
    </row>
    <row r="27" spans="2:7">
      <c r="B27" s="49" t="s">
        <v>0</v>
      </c>
      <c r="C27" s="49" t="s">
        <v>1217</v>
      </c>
      <c r="D27" s="49" t="s">
        <v>1</v>
      </c>
      <c r="E27" s="50" t="s">
        <v>3525</v>
      </c>
      <c r="F27" s="49" t="s">
        <v>2764</v>
      </c>
      <c r="G27" s="49" t="s">
        <v>3632</v>
      </c>
    </row>
    <row r="28" spans="2:7">
      <c r="B28" s="49" t="s">
        <v>0</v>
      </c>
      <c r="C28" s="49" t="s">
        <v>1218</v>
      </c>
      <c r="D28" s="49" t="s">
        <v>2</v>
      </c>
      <c r="E28" s="50" t="s">
        <v>3526</v>
      </c>
      <c r="F28" s="49" t="s">
        <v>2359</v>
      </c>
      <c r="G28" s="49" t="s">
        <v>1983</v>
      </c>
    </row>
    <row r="29" spans="2:7">
      <c r="B29" s="49" t="s">
        <v>0</v>
      </c>
      <c r="C29" s="49" t="s">
        <v>1215</v>
      </c>
      <c r="D29" s="49" t="s">
        <v>1017</v>
      </c>
      <c r="E29" s="50" t="s">
        <v>2168</v>
      </c>
      <c r="F29" s="49" t="s">
        <v>2347</v>
      </c>
      <c r="G29" s="49" t="s">
        <v>2852</v>
      </c>
    </row>
    <row r="30" spans="2:7">
      <c r="B30" s="49" t="s">
        <v>0</v>
      </c>
      <c r="C30" s="49" t="s">
        <v>1217</v>
      </c>
      <c r="D30" s="49" t="s">
        <v>1007</v>
      </c>
      <c r="E30" s="50" t="s">
        <v>3527</v>
      </c>
      <c r="F30" s="49" t="s">
        <v>1672</v>
      </c>
      <c r="G30" s="49" t="s">
        <v>2422</v>
      </c>
    </row>
    <row r="31" spans="2:7">
      <c r="B31" s="49" t="s">
        <v>0</v>
      </c>
      <c r="C31" s="49" t="s">
        <v>1215</v>
      </c>
      <c r="D31" s="49" t="s">
        <v>1011</v>
      </c>
      <c r="E31" s="50" t="s">
        <v>433</v>
      </c>
      <c r="F31" s="49" t="s">
        <v>2268</v>
      </c>
      <c r="G31" s="49" t="s">
        <v>3633</v>
      </c>
    </row>
    <row r="32" spans="2:7">
      <c r="B32" s="49" t="s">
        <v>0</v>
      </c>
      <c r="C32" s="49" t="s">
        <v>1217</v>
      </c>
      <c r="D32" s="49" t="s">
        <v>1</v>
      </c>
      <c r="E32" s="50" t="s">
        <v>2084</v>
      </c>
      <c r="F32" s="49" t="s">
        <v>2763</v>
      </c>
      <c r="G32" s="49" t="s">
        <v>3634</v>
      </c>
    </row>
    <row r="33" spans="2:7">
      <c r="B33" s="49" t="s">
        <v>0</v>
      </c>
      <c r="C33" s="49" t="s">
        <v>1217</v>
      </c>
      <c r="D33" s="49" t="s">
        <v>1007</v>
      </c>
      <c r="E33" s="50" t="s">
        <v>2730</v>
      </c>
      <c r="F33" s="49" t="s">
        <v>2794</v>
      </c>
      <c r="G33" s="49" t="s">
        <v>3635</v>
      </c>
    </row>
    <row r="34" spans="2:7">
      <c r="B34" s="49" t="s">
        <v>0</v>
      </c>
      <c r="C34" s="49" t="s">
        <v>1218</v>
      </c>
      <c r="D34" s="49" t="s">
        <v>2</v>
      </c>
      <c r="E34" s="50" t="s">
        <v>3528</v>
      </c>
      <c r="F34" s="49" t="s">
        <v>3571</v>
      </c>
      <c r="G34" s="49" t="s">
        <v>3636</v>
      </c>
    </row>
    <row r="35" spans="2:7">
      <c r="B35" s="49" t="s">
        <v>0</v>
      </c>
      <c r="C35" s="49" t="s">
        <v>1217</v>
      </c>
      <c r="D35" s="49" t="s">
        <v>1013</v>
      </c>
      <c r="E35" s="50" t="s">
        <v>2712</v>
      </c>
      <c r="F35" s="49" t="s">
        <v>3572</v>
      </c>
      <c r="G35" s="49" t="s">
        <v>2851</v>
      </c>
    </row>
    <row r="36" spans="2:7">
      <c r="B36" s="49" t="s">
        <v>0</v>
      </c>
      <c r="C36" s="49" t="s">
        <v>1218</v>
      </c>
      <c r="D36" s="49" t="s">
        <v>3</v>
      </c>
      <c r="E36" s="50" t="s">
        <v>3529</v>
      </c>
      <c r="F36" s="49" t="s">
        <v>3573</v>
      </c>
      <c r="G36" s="49" t="s">
        <v>3637</v>
      </c>
    </row>
    <row r="37" spans="2:7">
      <c r="B37" s="49" t="s">
        <v>0</v>
      </c>
      <c r="C37" s="49" t="s">
        <v>1217</v>
      </c>
      <c r="D37" s="49" t="s">
        <v>1013</v>
      </c>
      <c r="E37" s="50" t="s">
        <v>2692</v>
      </c>
      <c r="F37" s="49" t="s">
        <v>2748</v>
      </c>
      <c r="G37" s="49" t="s">
        <v>3638</v>
      </c>
    </row>
    <row r="38" spans="2:7">
      <c r="B38" s="49" t="s">
        <v>0</v>
      </c>
      <c r="C38" s="49" t="s">
        <v>1217</v>
      </c>
      <c r="D38" s="49" t="s">
        <v>1013</v>
      </c>
      <c r="E38" s="50" t="s">
        <v>1349</v>
      </c>
      <c r="F38" s="49" t="s">
        <v>3574</v>
      </c>
      <c r="G38" s="49" t="s">
        <v>1945</v>
      </c>
    </row>
    <row r="39" spans="2:7">
      <c r="B39" s="49" t="s">
        <v>0</v>
      </c>
      <c r="C39" s="49" t="s">
        <v>1219</v>
      </c>
      <c r="D39" s="49" t="s">
        <v>99</v>
      </c>
      <c r="E39" s="50" t="s">
        <v>3530</v>
      </c>
      <c r="F39" s="49" t="s">
        <v>1605</v>
      </c>
      <c r="G39" s="49" t="s">
        <v>3639</v>
      </c>
    </row>
    <row r="40" spans="2:7">
      <c r="B40" s="49" t="s">
        <v>0</v>
      </c>
      <c r="C40" s="49" t="s">
        <v>1217</v>
      </c>
      <c r="D40" s="49" t="s">
        <v>1</v>
      </c>
      <c r="E40" s="50" t="s">
        <v>3531</v>
      </c>
      <c r="F40" s="49" t="s">
        <v>3575</v>
      </c>
      <c r="G40" s="49" t="s">
        <v>3640</v>
      </c>
    </row>
    <row r="41" spans="2:7">
      <c r="B41" s="49" t="s">
        <v>0</v>
      </c>
      <c r="C41" s="49" t="s">
        <v>1217</v>
      </c>
      <c r="D41" s="49" t="s">
        <v>1</v>
      </c>
      <c r="E41" s="50" t="s">
        <v>567</v>
      </c>
      <c r="F41" s="49" t="s">
        <v>2331</v>
      </c>
      <c r="G41" s="49" t="s">
        <v>1957</v>
      </c>
    </row>
    <row r="42" spans="2:7">
      <c r="B42" s="49" t="s">
        <v>0</v>
      </c>
      <c r="C42" s="49" t="s">
        <v>1217</v>
      </c>
      <c r="D42" s="49" t="s">
        <v>1</v>
      </c>
      <c r="E42" s="50" t="s">
        <v>2689</v>
      </c>
      <c r="F42" s="49" t="s">
        <v>2745</v>
      </c>
      <c r="G42" s="49" t="s">
        <v>3641</v>
      </c>
    </row>
    <row r="43" spans="2:7">
      <c r="B43" s="49" t="s">
        <v>0</v>
      </c>
      <c r="C43" s="49" t="s">
        <v>1217</v>
      </c>
      <c r="D43" s="49" t="s">
        <v>1</v>
      </c>
      <c r="E43" s="50" t="s">
        <v>1378</v>
      </c>
      <c r="F43" s="49" t="s">
        <v>1655</v>
      </c>
      <c r="G43" s="49" t="s">
        <v>2841</v>
      </c>
    </row>
    <row r="44" spans="2:7">
      <c r="B44" s="49" t="s">
        <v>0</v>
      </c>
      <c r="C44" s="49" t="s">
        <v>1217</v>
      </c>
      <c r="D44" s="49" t="s">
        <v>2</v>
      </c>
      <c r="E44" s="50" t="s">
        <v>3532</v>
      </c>
      <c r="F44" s="49" t="s">
        <v>1702</v>
      </c>
      <c r="G44" s="49" t="s">
        <v>3642</v>
      </c>
    </row>
    <row r="45" spans="2:7">
      <c r="B45" s="45" t="s">
        <v>0</v>
      </c>
      <c r="C45" s="45" t="s">
        <v>1217</v>
      </c>
      <c r="D45" s="45" t="s">
        <v>1013</v>
      </c>
      <c r="E45" s="46" t="s">
        <v>3533</v>
      </c>
      <c r="F45" s="47" t="s">
        <v>3576</v>
      </c>
      <c r="G45" s="47" t="s">
        <v>3643</v>
      </c>
    </row>
    <row r="46" spans="2:7">
      <c r="B46" s="49" t="s">
        <v>0</v>
      </c>
      <c r="C46" s="49" t="s">
        <v>1217</v>
      </c>
      <c r="D46" s="49" t="s">
        <v>1013</v>
      </c>
      <c r="E46" s="50" t="s">
        <v>3534</v>
      </c>
      <c r="F46" s="49" t="s">
        <v>3577</v>
      </c>
      <c r="G46" s="49" t="s">
        <v>3644</v>
      </c>
    </row>
    <row r="47" spans="2:7">
      <c r="B47" s="49" t="s">
        <v>0</v>
      </c>
      <c r="C47" s="49" t="s">
        <v>1217</v>
      </c>
      <c r="D47" s="49" t="s">
        <v>1013</v>
      </c>
      <c r="E47" s="50" t="s">
        <v>1412</v>
      </c>
      <c r="F47" s="49" t="s">
        <v>3578</v>
      </c>
      <c r="G47" s="49" t="s">
        <v>2428</v>
      </c>
    </row>
    <row r="48" spans="2:7">
      <c r="B48" s="49" t="s">
        <v>0</v>
      </c>
      <c r="C48" s="49" t="s">
        <v>1218</v>
      </c>
      <c r="D48" s="49" t="s">
        <v>2</v>
      </c>
      <c r="E48" s="50" t="s">
        <v>508</v>
      </c>
      <c r="F48" s="49" t="s">
        <v>2386</v>
      </c>
      <c r="G48" s="49" t="s">
        <v>3645</v>
      </c>
    </row>
    <row r="49" spans="2:7">
      <c r="B49" s="49" t="s">
        <v>0</v>
      </c>
      <c r="C49" s="49" t="s">
        <v>1215</v>
      </c>
      <c r="D49" s="49" t="s">
        <v>1009</v>
      </c>
      <c r="E49" s="50" t="s">
        <v>2705</v>
      </c>
      <c r="F49" s="49" t="s">
        <v>2252</v>
      </c>
      <c r="G49" s="49" t="s">
        <v>2837</v>
      </c>
    </row>
    <row r="50" spans="2:7">
      <c r="B50" s="49" t="s">
        <v>0</v>
      </c>
      <c r="C50" s="49" t="s">
        <v>1215</v>
      </c>
      <c r="D50" s="49" t="s">
        <v>1009</v>
      </c>
      <c r="E50" s="50" t="s">
        <v>2713</v>
      </c>
      <c r="F50" s="49" t="s">
        <v>2252</v>
      </c>
      <c r="G50" s="49" t="s">
        <v>3646</v>
      </c>
    </row>
    <row r="51" spans="2:7">
      <c r="B51" s="49" t="s">
        <v>0</v>
      </c>
      <c r="C51" s="49" t="s">
        <v>1217</v>
      </c>
      <c r="D51" s="49" t="s">
        <v>1013</v>
      </c>
      <c r="E51" s="50" t="s">
        <v>576</v>
      </c>
      <c r="F51" s="49" t="s">
        <v>2736</v>
      </c>
      <c r="G51" s="49" t="s">
        <v>3647</v>
      </c>
    </row>
    <row r="52" spans="2:7">
      <c r="B52" s="49" t="s">
        <v>0</v>
      </c>
      <c r="C52" s="49" t="s">
        <v>1219</v>
      </c>
      <c r="D52" s="49" t="s">
        <v>99</v>
      </c>
      <c r="E52" s="50" t="s">
        <v>494</v>
      </c>
      <c r="F52" s="49" t="s">
        <v>1444</v>
      </c>
      <c r="G52" s="49" t="s">
        <v>3648</v>
      </c>
    </row>
    <row r="53" spans="2:7">
      <c r="B53" s="49" t="s">
        <v>0</v>
      </c>
      <c r="C53" s="49" t="s">
        <v>1217</v>
      </c>
      <c r="D53" s="49" t="s">
        <v>1</v>
      </c>
      <c r="E53" s="50" t="s">
        <v>3535</v>
      </c>
      <c r="F53" s="49" t="s">
        <v>3579</v>
      </c>
      <c r="G53" s="49" t="s">
        <v>3649</v>
      </c>
    </row>
    <row r="54" spans="2:7">
      <c r="B54" s="49" t="s">
        <v>0</v>
      </c>
      <c r="C54" s="49" t="s">
        <v>1215</v>
      </c>
      <c r="D54" s="49" t="s">
        <v>1017</v>
      </c>
      <c r="E54" s="50" t="s">
        <v>2083</v>
      </c>
      <c r="F54" s="49" t="s">
        <v>2250</v>
      </c>
      <c r="G54" s="49" t="s">
        <v>2832</v>
      </c>
    </row>
    <row r="55" spans="2:7">
      <c r="B55" s="49" t="s">
        <v>0</v>
      </c>
      <c r="C55" s="49" t="s">
        <v>1218</v>
      </c>
      <c r="D55" s="49" t="s">
        <v>3</v>
      </c>
      <c r="E55" s="50" t="s">
        <v>3536</v>
      </c>
      <c r="F55" s="49" t="s">
        <v>3580</v>
      </c>
      <c r="G55" s="45" t="s">
        <v>3650</v>
      </c>
    </row>
    <row r="56" spans="2:7">
      <c r="B56" s="49" t="s">
        <v>0</v>
      </c>
      <c r="C56" s="49" t="s">
        <v>1217</v>
      </c>
      <c r="D56" s="49" t="s">
        <v>1013</v>
      </c>
      <c r="E56" s="50" t="s">
        <v>2697</v>
      </c>
      <c r="F56" s="49" t="s">
        <v>3581</v>
      </c>
      <c r="G56" s="49" t="s">
        <v>2827</v>
      </c>
    </row>
    <row r="57" spans="2:7">
      <c r="B57" s="49" t="s">
        <v>0</v>
      </c>
      <c r="C57" s="49" t="s">
        <v>1217</v>
      </c>
      <c r="D57" s="49" t="s">
        <v>1</v>
      </c>
      <c r="E57" s="50" t="s">
        <v>563</v>
      </c>
      <c r="F57" s="49" t="s">
        <v>2737</v>
      </c>
      <c r="G57" s="49" t="s">
        <v>1906</v>
      </c>
    </row>
    <row r="58" spans="2:7">
      <c r="B58" s="49" t="s">
        <v>0</v>
      </c>
      <c r="C58" s="49" t="s">
        <v>1217</v>
      </c>
      <c r="D58" s="49" t="s">
        <v>1</v>
      </c>
      <c r="E58" s="50" t="s">
        <v>2221</v>
      </c>
      <c r="F58" s="49" t="s">
        <v>3582</v>
      </c>
      <c r="G58" s="49" t="s">
        <v>3651</v>
      </c>
    </row>
    <row r="59" spans="2:7">
      <c r="B59" s="49" t="s">
        <v>0</v>
      </c>
      <c r="C59" s="49" t="s">
        <v>1218</v>
      </c>
      <c r="D59" s="49" t="s">
        <v>3</v>
      </c>
      <c r="E59" s="50" t="s">
        <v>619</v>
      </c>
      <c r="F59" s="49" t="s">
        <v>3583</v>
      </c>
      <c r="G59" s="49" t="s">
        <v>3652</v>
      </c>
    </row>
    <row r="60" spans="2:7">
      <c r="B60" s="49" t="s">
        <v>0</v>
      </c>
      <c r="C60" s="49" t="s">
        <v>1217</v>
      </c>
      <c r="D60" s="49" t="s">
        <v>2</v>
      </c>
      <c r="E60" s="50" t="s">
        <v>479</v>
      </c>
      <c r="F60" s="49" t="s">
        <v>3584</v>
      </c>
      <c r="G60" s="49" t="s">
        <v>2000</v>
      </c>
    </row>
    <row r="61" spans="2:7">
      <c r="B61" s="49" t="s">
        <v>0</v>
      </c>
      <c r="C61" s="49" t="s">
        <v>1218</v>
      </c>
      <c r="D61" s="49" t="s">
        <v>3</v>
      </c>
      <c r="E61" s="50" t="s">
        <v>3537</v>
      </c>
      <c r="F61" s="45" t="s">
        <v>3585</v>
      </c>
      <c r="G61" s="49" t="s">
        <v>3653</v>
      </c>
    </row>
    <row r="62" spans="2:7">
      <c r="B62" s="49" t="s">
        <v>0</v>
      </c>
      <c r="C62" s="49" t="s">
        <v>1218</v>
      </c>
      <c r="D62" s="49" t="s">
        <v>2</v>
      </c>
      <c r="E62" s="50" t="s">
        <v>3538</v>
      </c>
      <c r="F62" s="49" t="s">
        <v>3586</v>
      </c>
      <c r="G62" s="49" t="s">
        <v>3654</v>
      </c>
    </row>
    <row r="63" spans="2:7">
      <c r="B63" s="49" t="s">
        <v>0</v>
      </c>
      <c r="C63" s="49" t="s">
        <v>1217</v>
      </c>
      <c r="D63" s="49" t="s">
        <v>1013</v>
      </c>
      <c r="E63" s="50" t="s">
        <v>555</v>
      </c>
      <c r="F63" s="49" t="s">
        <v>2292</v>
      </c>
      <c r="G63" s="49" t="s">
        <v>3655</v>
      </c>
    </row>
    <row r="64" spans="2:7">
      <c r="B64" s="49" t="s">
        <v>0</v>
      </c>
      <c r="C64" s="49" t="s">
        <v>1218</v>
      </c>
      <c r="D64" s="49" t="s">
        <v>3</v>
      </c>
      <c r="E64" s="50" t="s">
        <v>3539</v>
      </c>
      <c r="F64" s="49" t="s">
        <v>2750</v>
      </c>
      <c r="G64" s="49" t="s">
        <v>3656</v>
      </c>
    </row>
    <row r="65" spans="2:7">
      <c r="B65" s="49" t="s">
        <v>0</v>
      </c>
      <c r="C65" s="49" t="s">
        <v>1218</v>
      </c>
      <c r="D65" s="49" t="s">
        <v>2</v>
      </c>
      <c r="E65" s="50" t="s">
        <v>531</v>
      </c>
      <c r="F65" s="49" t="s">
        <v>2778</v>
      </c>
      <c r="G65" s="49" t="s">
        <v>3657</v>
      </c>
    </row>
    <row r="66" spans="2:7">
      <c r="B66" s="49" t="s">
        <v>0</v>
      </c>
      <c r="C66" s="49" t="s">
        <v>1218</v>
      </c>
      <c r="D66" s="49" t="s">
        <v>3</v>
      </c>
      <c r="E66" s="50" t="s">
        <v>2702</v>
      </c>
      <c r="F66" s="49" t="s">
        <v>2759</v>
      </c>
      <c r="G66" s="49" t="s">
        <v>3658</v>
      </c>
    </row>
    <row r="67" spans="2:7">
      <c r="B67" s="49" t="s">
        <v>0</v>
      </c>
      <c r="C67" s="49" t="s">
        <v>1217</v>
      </c>
      <c r="D67" s="49" t="s">
        <v>1007</v>
      </c>
      <c r="E67" s="50" t="s">
        <v>2124</v>
      </c>
      <c r="F67" s="49" t="s">
        <v>2743</v>
      </c>
      <c r="G67" s="49" t="s">
        <v>2811</v>
      </c>
    </row>
    <row r="68" spans="2:7">
      <c r="B68" s="49" t="s">
        <v>0</v>
      </c>
      <c r="C68" s="49" t="s">
        <v>1217</v>
      </c>
      <c r="D68" s="49" t="s">
        <v>1013</v>
      </c>
      <c r="E68" s="50" t="s">
        <v>2162</v>
      </c>
      <c r="F68" s="49" t="s">
        <v>2341</v>
      </c>
      <c r="G68" s="49" t="s">
        <v>2821</v>
      </c>
    </row>
    <row r="69" spans="2:7">
      <c r="B69" s="49" t="s">
        <v>0</v>
      </c>
      <c r="C69" s="49" t="s">
        <v>1219</v>
      </c>
      <c r="D69" s="49" t="s">
        <v>99</v>
      </c>
      <c r="E69" s="50" t="s">
        <v>3540</v>
      </c>
      <c r="F69" s="49" t="s">
        <v>3587</v>
      </c>
      <c r="G69" s="49" t="s">
        <v>3659</v>
      </c>
    </row>
    <row r="70" spans="2:7">
      <c r="B70" s="49" t="s">
        <v>0</v>
      </c>
      <c r="C70" s="49" t="s">
        <v>1217</v>
      </c>
      <c r="D70" s="49" t="s">
        <v>1</v>
      </c>
      <c r="E70" s="50" t="s">
        <v>562</v>
      </c>
      <c r="F70" s="49" t="s">
        <v>2304</v>
      </c>
      <c r="G70" s="49" t="s">
        <v>3660</v>
      </c>
    </row>
    <row r="71" spans="2:7">
      <c r="B71" s="49" t="s">
        <v>0</v>
      </c>
      <c r="C71" s="49" t="s">
        <v>1217</v>
      </c>
      <c r="D71" s="49" t="s">
        <v>1007</v>
      </c>
      <c r="E71" s="50" t="s">
        <v>2729</v>
      </c>
      <c r="F71" s="49" t="s">
        <v>2792</v>
      </c>
      <c r="G71" s="49" t="s">
        <v>3661</v>
      </c>
    </row>
    <row r="72" spans="2:7">
      <c r="B72" s="49" t="s">
        <v>0</v>
      </c>
      <c r="C72" s="49" t="s">
        <v>1218</v>
      </c>
      <c r="D72" s="49" t="s">
        <v>2</v>
      </c>
      <c r="E72" s="50" t="s">
        <v>2701</v>
      </c>
      <c r="F72" s="49" t="s">
        <v>2758</v>
      </c>
      <c r="G72" s="49" t="s">
        <v>3662</v>
      </c>
    </row>
    <row r="73" spans="2:7">
      <c r="B73" s="49" t="s">
        <v>0</v>
      </c>
      <c r="C73" s="49" t="s">
        <v>1217</v>
      </c>
      <c r="D73" s="49" t="s">
        <v>1007</v>
      </c>
      <c r="E73" s="50" t="s">
        <v>540</v>
      </c>
      <c r="F73" s="49" t="s">
        <v>2735</v>
      </c>
      <c r="G73" s="49" t="s">
        <v>3663</v>
      </c>
    </row>
    <row r="74" spans="2:7">
      <c r="B74" s="49" t="s">
        <v>0</v>
      </c>
      <c r="C74" s="49" t="s">
        <v>1217</v>
      </c>
      <c r="D74" s="49" t="s">
        <v>2</v>
      </c>
      <c r="E74" s="50" t="s">
        <v>2709</v>
      </c>
      <c r="F74" s="49" t="s">
        <v>2769</v>
      </c>
      <c r="G74" s="49" t="s">
        <v>3664</v>
      </c>
    </row>
    <row r="75" spans="2:7">
      <c r="B75" s="49" t="s">
        <v>0</v>
      </c>
      <c r="C75" s="49" t="s">
        <v>1217</v>
      </c>
      <c r="D75" s="49" t="s">
        <v>1</v>
      </c>
      <c r="E75" s="50" t="s">
        <v>618</v>
      </c>
      <c r="F75" s="49" t="s">
        <v>57</v>
      </c>
      <c r="G75" s="49" t="s">
        <v>1906</v>
      </c>
    </row>
    <row r="76" spans="2:7">
      <c r="B76" s="49" t="s">
        <v>0</v>
      </c>
      <c r="C76" s="49" t="s">
        <v>1217</v>
      </c>
      <c r="D76" s="49" t="s">
        <v>1</v>
      </c>
      <c r="E76" s="50" t="s">
        <v>2710</v>
      </c>
      <c r="F76" s="49" t="s">
        <v>3588</v>
      </c>
      <c r="G76" s="49" t="s">
        <v>3665</v>
      </c>
    </row>
    <row r="77" spans="2:7">
      <c r="B77" s="49" t="s">
        <v>0</v>
      </c>
      <c r="C77" s="49" t="s">
        <v>1215</v>
      </c>
      <c r="D77" s="49" t="s">
        <v>1017</v>
      </c>
      <c r="E77" s="50" t="s">
        <v>2114</v>
      </c>
      <c r="F77" s="49" t="s">
        <v>2286</v>
      </c>
      <c r="G77" s="49" t="s">
        <v>2871</v>
      </c>
    </row>
    <row r="78" spans="2:7">
      <c r="B78" s="49" t="s">
        <v>0</v>
      </c>
      <c r="C78" s="49" t="s">
        <v>1218</v>
      </c>
      <c r="D78" s="49" t="s">
        <v>2</v>
      </c>
      <c r="E78" s="50" t="s">
        <v>3541</v>
      </c>
      <c r="F78" s="49" t="s">
        <v>2795</v>
      </c>
      <c r="G78" s="49" t="s">
        <v>3666</v>
      </c>
    </row>
    <row r="79" spans="2:7">
      <c r="B79" s="49" t="s">
        <v>0</v>
      </c>
      <c r="C79" s="49" t="s">
        <v>1218</v>
      </c>
      <c r="D79" s="49" t="s">
        <v>2</v>
      </c>
      <c r="E79" s="50" t="s">
        <v>444</v>
      </c>
      <c r="F79" s="49" t="s">
        <v>2760</v>
      </c>
      <c r="G79" s="49" t="s">
        <v>3667</v>
      </c>
    </row>
    <row r="80" spans="2:7">
      <c r="B80" s="49" t="s">
        <v>0</v>
      </c>
      <c r="C80" s="49" t="s">
        <v>1217</v>
      </c>
      <c r="D80" s="49" t="s">
        <v>1</v>
      </c>
      <c r="E80" s="50" t="s">
        <v>547</v>
      </c>
      <c r="F80" s="49" t="s">
        <v>1553</v>
      </c>
      <c r="G80" s="49" t="s">
        <v>3668</v>
      </c>
    </row>
    <row r="81" spans="2:7">
      <c r="B81" s="49" t="s">
        <v>0</v>
      </c>
      <c r="C81" s="49" t="s">
        <v>1219</v>
      </c>
      <c r="D81" s="49" t="s">
        <v>99</v>
      </c>
      <c r="E81" s="50" t="s">
        <v>2711</v>
      </c>
      <c r="F81" s="49" t="s">
        <v>2772</v>
      </c>
      <c r="G81" s="49" t="s">
        <v>2850</v>
      </c>
    </row>
    <row r="82" spans="2:7">
      <c r="B82" s="49" t="s">
        <v>0</v>
      </c>
      <c r="C82" s="49" t="s">
        <v>1217</v>
      </c>
      <c r="D82" s="49" t="s">
        <v>2</v>
      </c>
      <c r="E82" s="50" t="s">
        <v>2717</v>
      </c>
      <c r="F82" s="49" t="s">
        <v>2779</v>
      </c>
      <c r="G82" s="49" t="s">
        <v>2863</v>
      </c>
    </row>
    <row r="83" spans="2:7">
      <c r="B83" s="49" t="s">
        <v>0</v>
      </c>
      <c r="C83" s="49" t="s">
        <v>1217</v>
      </c>
      <c r="D83" s="49" t="s">
        <v>2</v>
      </c>
      <c r="E83" s="50" t="s">
        <v>1420</v>
      </c>
      <c r="F83" s="49" t="s">
        <v>3589</v>
      </c>
      <c r="G83" s="49" t="s">
        <v>2060</v>
      </c>
    </row>
    <row r="84" spans="2:7">
      <c r="B84" s="49" t="s">
        <v>0</v>
      </c>
      <c r="C84" s="49" t="s">
        <v>1217</v>
      </c>
      <c r="D84" s="49" t="s">
        <v>1</v>
      </c>
      <c r="E84" s="50" t="s">
        <v>3542</v>
      </c>
      <c r="F84" s="49" t="s">
        <v>3590</v>
      </c>
      <c r="G84" s="49" t="s">
        <v>3669</v>
      </c>
    </row>
    <row r="85" spans="2:7">
      <c r="B85" s="49" t="s">
        <v>0</v>
      </c>
      <c r="C85" s="49" t="s">
        <v>1218</v>
      </c>
      <c r="D85" s="49" t="s">
        <v>2</v>
      </c>
      <c r="E85" s="50" t="s">
        <v>521</v>
      </c>
      <c r="F85" s="49" t="s">
        <v>2776</v>
      </c>
      <c r="G85" s="49" t="s">
        <v>1869</v>
      </c>
    </row>
    <row r="86" spans="2:7">
      <c r="B86" s="49" t="s">
        <v>0</v>
      </c>
      <c r="C86" s="49" t="s">
        <v>1218</v>
      </c>
      <c r="D86" s="49" t="s">
        <v>3</v>
      </c>
      <c r="E86" s="50" t="s">
        <v>3543</v>
      </c>
      <c r="F86" s="49" t="s">
        <v>3591</v>
      </c>
      <c r="G86" s="49" t="s">
        <v>3670</v>
      </c>
    </row>
    <row r="87" spans="2:7">
      <c r="B87" s="49" t="s">
        <v>0</v>
      </c>
      <c r="C87" s="49" t="s">
        <v>1218</v>
      </c>
      <c r="D87" s="49" t="s">
        <v>2</v>
      </c>
      <c r="E87" s="50" t="s">
        <v>2719</v>
      </c>
      <c r="F87" s="49" t="s">
        <v>2366</v>
      </c>
      <c r="G87" s="49" t="s">
        <v>3671</v>
      </c>
    </row>
    <row r="88" spans="2:7">
      <c r="B88" s="49" t="s">
        <v>0</v>
      </c>
      <c r="C88" s="49" t="s">
        <v>1218</v>
      </c>
      <c r="D88" s="49" t="s">
        <v>2</v>
      </c>
      <c r="E88" s="50" t="s">
        <v>1428</v>
      </c>
      <c r="F88" s="49" t="s">
        <v>2793</v>
      </c>
      <c r="G88" s="49" t="s">
        <v>2073</v>
      </c>
    </row>
    <row r="89" spans="2:7">
      <c r="B89" s="49" t="s">
        <v>0</v>
      </c>
      <c r="C89" s="49" t="s">
        <v>1217</v>
      </c>
      <c r="D89" s="49" t="s">
        <v>1013</v>
      </c>
      <c r="E89" s="50" t="s">
        <v>2158</v>
      </c>
      <c r="F89" s="49" t="s">
        <v>3592</v>
      </c>
      <c r="G89" s="49" t="s">
        <v>3672</v>
      </c>
    </row>
    <row r="90" spans="2:7">
      <c r="B90" s="49" t="s">
        <v>0</v>
      </c>
      <c r="C90" s="49" t="s">
        <v>1217</v>
      </c>
      <c r="D90" s="49" t="s">
        <v>1</v>
      </c>
      <c r="E90" s="50" t="s">
        <v>3544</v>
      </c>
      <c r="F90" s="49" t="s">
        <v>3593</v>
      </c>
      <c r="G90" s="49" t="s">
        <v>3673</v>
      </c>
    </row>
    <row r="91" spans="2:7">
      <c r="B91" s="49" t="s">
        <v>0</v>
      </c>
      <c r="C91" s="49" t="s">
        <v>1218</v>
      </c>
      <c r="D91" s="49" t="s">
        <v>2</v>
      </c>
      <c r="E91" s="50" t="s">
        <v>636</v>
      </c>
      <c r="F91" s="49" t="s">
        <v>2765</v>
      </c>
      <c r="G91" s="49" t="s">
        <v>3674</v>
      </c>
    </row>
    <row r="92" spans="2:7">
      <c r="B92" s="49" t="s">
        <v>0</v>
      </c>
      <c r="C92" s="49" t="s">
        <v>1219</v>
      </c>
      <c r="D92" s="49" t="s">
        <v>99</v>
      </c>
      <c r="E92" s="50" t="s">
        <v>1291</v>
      </c>
      <c r="F92" s="49" t="s">
        <v>2783</v>
      </c>
      <c r="G92" s="49" t="s">
        <v>3675</v>
      </c>
    </row>
    <row r="93" spans="2:7">
      <c r="B93" s="49" t="s">
        <v>0</v>
      </c>
      <c r="C93" s="49" t="s">
        <v>1217</v>
      </c>
      <c r="D93" s="49" t="s">
        <v>1</v>
      </c>
      <c r="E93" s="50" t="s">
        <v>2100</v>
      </c>
      <c r="F93" s="49" t="s">
        <v>2269</v>
      </c>
      <c r="G93" s="49" t="s">
        <v>3676</v>
      </c>
    </row>
    <row r="94" spans="2:7">
      <c r="B94" s="49" t="s">
        <v>0</v>
      </c>
      <c r="C94" s="49" t="s">
        <v>1215</v>
      </c>
      <c r="D94" s="49" t="s">
        <v>1220</v>
      </c>
      <c r="E94" s="50" t="s">
        <v>515</v>
      </c>
      <c r="F94" s="49" t="s">
        <v>3594</v>
      </c>
      <c r="G94" s="49" t="s">
        <v>3677</v>
      </c>
    </row>
    <row r="95" spans="2:7">
      <c r="B95" s="49" t="s">
        <v>0</v>
      </c>
      <c r="C95" s="49" t="s">
        <v>1217</v>
      </c>
      <c r="D95" s="49" t="s">
        <v>1013</v>
      </c>
      <c r="E95" s="50" t="s">
        <v>621</v>
      </c>
      <c r="F95" s="49" t="s">
        <v>2358</v>
      </c>
      <c r="G95" s="49" t="s">
        <v>3678</v>
      </c>
    </row>
    <row r="96" spans="2:7">
      <c r="B96" s="49" t="s">
        <v>0</v>
      </c>
      <c r="C96" s="49" t="s">
        <v>1217</v>
      </c>
      <c r="D96" s="49" t="s">
        <v>2</v>
      </c>
      <c r="E96" s="50" t="s">
        <v>561</v>
      </c>
      <c r="F96" s="49" t="s">
        <v>2365</v>
      </c>
      <c r="G96" s="49" t="s">
        <v>2592</v>
      </c>
    </row>
    <row r="97" spans="2:7">
      <c r="B97" s="49" t="s">
        <v>0</v>
      </c>
      <c r="C97" s="49" t="s">
        <v>1217</v>
      </c>
      <c r="D97" s="49" t="s">
        <v>1013</v>
      </c>
      <c r="E97" s="50" t="s">
        <v>2150</v>
      </c>
      <c r="F97" s="49" t="s">
        <v>2325</v>
      </c>
      <c r="G97" s="49" t="s">
        <v>3679</v>
      </c>
    </row>
    <row r="98" spans="2:7">
      <c r="B98" s="49" t="s">
        <v>0</v>
      </c>
      <c r="C98" s="49" t="s">
        <v>1218</v>
      </c>
      <c r="D98" s="49" t="s">
        <v>2</v>
      </c>
      <c r="E98" s="50" t="s">
        <v>1328</v>
      </c>
      <c r="F98" s="49" t="s">
        <v>2747</v>
      </c>
      <c r="G98" s="49" t="s">
        <v>1904</v>
      </c>
    </row>
    <row r="99" spans="2:7">
      <c r="B99" s="49" t="s">
        <v>0</v>
      </c>
      <c r="C99" s="49" t="s">
        <v>1217</v>
      </c>
      <c r="D99" s="49" t="s">
        <v>1</v>
      </c>
      <c r="E99" s="50" t="s">
        <v>464</v>
      </c>
      <c r="F99" s="49" t="s">
        <v>2384</v>
      </c>
      <c r="G99" s="49" t="s">
        <v>3680</v>
      </c>
    </row>
    <row r="100" spans="2:7">
      <c r="B100" s="49" t="s">
        <v>0</v>
      </c>
      <c r="C100" s="49" t="s">
        <v>1217</v>
      </c>
      <c r="D100" s="49" t="s">
        <v>1</v>
      </c>
      <c r="E100" s="50" t="s">
        <v>604</v>
      </c>
      <c r="F100" s="49" t="s">
        <v>2755</v>
      </c>
      <c r="G100" s="49" t="s">
        <v>2554</v>
      </c>
    </row>
    <row r="101" spans="2:7">
      <c r="B101" s="49" t="s">
        <v>0</v>
      </c>
      <c r="C101" s="49" t="s">
        <v>1217</v>
      </c>
      <c r="D101" s="49" t="s">
        <v>1013</v>
      </c>
      <c r="E101" s="50" t="s">
        <v>2169</v>
      </c>
      <c r="F101" s="49" t="s">
        <v>2774</v>
      </c>
      <c r="G101" s="49" t="s">
        <v>2853</v>
      </c>
    </row>
    <row r="102" spans="2:7">
      <c r="B102" s="49" t="s">
        <v>0</v>
      </c>
      <c r="C102" s="49" t="s">
        <v>1218</v>
      </c>
      <c r="D102" s="49" t="s">
        <v>3</v>
      </c>
      <c r="E102" s="50" t="s">
        <v>2686</v>
      </c>
      <c r="F102" s="49" t="s">
        <v>2742</v>
      </c>
      <c r="G102" s="49" t="s">
        <v>2808</v>
      </c>
    </row>
    <row r="103" spans="2:7">
      <c r="B103" s="49" t="s">
        <v>0</v>
      </c>
      <c r="C103" s="49" t="s">
        <v>1219</v>
      </c>
      <c r="D103" s="49" t="s">
        <v>99</v>
      </c>
      <c r="E103" s="50" t="s">
        <v>3545</v>
      </c>
      <c r="F103" s="49" t="s">
        <v>2410</v>
      </c>
      <c r="G103" s="49" t="s">
        <v>3681</v>
      </c>
    </row>
    <row r="104" spans="2:7">
      <c r="B104" s="49" t="s">
        <v>0</v>
      </c>
      <c r="C104" s="49" t="s">
        <v>1217</v>
      </c>
      <c r="D104" s="49" t="s">
        <v>1</v>
      </c>
      <c r="E104" s="50" t="s">
        <v>2208</v>
      </c>
      <c r="F104" s="45" t="s">
        <v>3595</v>
      </c>
      <c r="G104" s="49" t="s">
        <v>3682</v>
      </c>
    </row>
    <row r="105" spans="2:7">
      <c r="B105" s="49" t="s">
        <v>0</v>
      </c>
      <c r="C105" s="49" t="s">
        <v>1215</v>
      </c>
      <c r="D105" s="49" t="s">
        <v>1017</v>
      </c>
      <c r="E105" s="50" t="s">
        <v>3546</v>
      </c>
      <c r="F105" s="49" t="s">
        <v>3596</v>
      </c>
      <c r="G105" s="49" t="s">
        <v>3683</v>
      </c>
    </row>
    <row r="106" spans="2:7">
      <c r="B106" s="49" t="s">
        <v>0</v>
      </c>
      <c r="C106" s="49" t="s">
        <v>1215</v>
      </c>
      <c r="D106" s="49" t="s">
        <v>1010</v>
      </c>
      <c r="E106" s="50" t="s">
        <v>2716</v>
      </c>
      <c r="F106" s="49" t="s">
        <v>2777</v>
      </c>
      <c r="G106" s="49" t="s">
        <v>3684</v>
      </c>
    </row>
    <row r="107" spans="2:7">
      <c r="B107" s="49" t="s">
        <v>0</v>
      </c>
      <c r="C107" s="49" t="s">
        <v>1217</v>
      </c>
      <c r="D107" s="49" t="s">
        <v>1007</v>
      </c>
      <c r="E107" s="50" t="s">
        <v>1362</v>
      </c>
      <c r="F107" s="49" t="s">
        <v>2752</v>
      </c>
      <c r="G107" s="49" t="s">
        <v>3685</v>
      </c>
    </row>
    <row r="108" spans="2:7">
      <c r="B108" s="49" t="s">
        <v>0</v>
      </c>
      <c r="C108" s="49" t="s">
        <v>1218</v>
      </c>
      <c r="D108" s="49" t="s">
        <v>3</v>
      </c>
      <c r="E108" s="51" t="s">
        <v>3547</v>
      </c>
      <c r="F108" s="49" t="s">
        <v>3597</v>
      </c>
      <c r="G108" s="49" t="s">
        <v>3686</v>
      </c>
    </row>
    <row r="109" spans="2:7">
      <c r="B109" s="49" t="s">
        <v>0</v>
      </c>
      <c r="C109" s="49" t="s">
        <v>1218</v>
      </c>
      <c r="D109" s="49" t="s">
        <v>2</v>
      </c>
      <c r="E109" s="50" t="s">
        <v>1417</v>
      </c>
      <c r="F109" s="49" t="s">
        <v>2744</v>
      </c>
      <c r="G109" s="49" t="s">
        <v>2055</v>
      </c>
    </row>
    <row r="110" spans="2:7">
      <c r="B110" s="49" t="s">
        <v>0</v>
      </c>
      <c r="C110" s="49" t="s">
        <v>1217</v>
      </c>
      <c r="D110" s="49" t="s">
        <v>1</v>
      </c>
      <c r="E110" s="50" t="s">
        <v>3548</v>
      </c>
      <c r="F110" s="49" t="s">
        <v>2746</v>
      </c>
      <c r="G110" s="49" t="s">
        <v>2816</v>
      </c>
    </row>
    <row r="111" spans="2:7">
      <c r="B111" s="49" t="s">
        <v>0</v>
      </c>
      <c r="C111" s="49" t="s">
        <v>1217</v>
      </c>
      <c r="D111" s="49" t="s">
        <v>1</v>
      </c>
      <c r="E111" s="50" t="s">
        <v>582</v>
      </c>
      <c r="F111" s="49" t="s">
        <v>3598</v>
      </c>
      <c r="G111" s="49" t="s">
        <v>3687</v>
      </c>
    </row>
    <row r="112" spans="2:7">
      <c r="B112" s="49" t="s">
        <v>0</v>
      </c>
      <c r="C112" s="49" t="s">
        <v>1218</v>
      </c>
      <c r="D112" s="49" t="s">
        <v>2</v>
      </c>
      <c r="E112" s="50" t="s">
        <v>1424</v>
      </c>
      <c r="F112" s="49" t="s">
        <v>2327</v>
      </c>
      <c r="G112" s="49" t="s">
        <v>3688</v>
      </c>
    </row>
    <row r="113" spans="2:7">
      <c r="B113" s="49" t="s">
        <v>0</v>
      </c>
      <c r="C113" s="49" t="s">
        <v>1217</v>
      </c>
      <c r="D113" s="49" t="s">
        <v>1</v>
      </c>
      <c r="E113" s="50" t="s">
        <v>2728</v>
      </c>
      <c r="F113" s="49" t="s">
        <v>2791</v>
      </c>
      <c r="G113" s="49" t="s">
        <v>2882</v>
      </c>
    </row>
    <row r="114" spans="2:7">
      <c r="B114" s="49" t="s">
        <v>0</v>
      </c>
      <c r="C114" s="49" t="s">
        <v>1218</v>
      </c>
      <c r="D114" s="49" t="s">
        <v>2</v>
      </c>
      <c r="E114" s="50" t="s">
        <v>3549</v>
      </c>
      <c r="F114" s="45" t="s">
        <v>3599</v>
      </c>
      <c r="G114" s="49" t="s">
        <v>2840</v>
      </c>
    </row>
    <row r="115" spans="2:7">
      <c r="B115" s="49" t="s">
        <v>0</v>
      </c>
      <c r="C115" s="49" t="s">
        <v>1217</v>
      </c>
      <c r="D115" s="49" t="s">
        <v>1013</v>
      </c>
      <c r="E115" s="50" t="s">
        <v>2714</v>
      </c>
      <c r="F115" s="49" t="s">
        <v>3600</v>
      </c>
      <c r="G115" s="49" t="s">
        <v>3689</v>
      </c>
    </row>
    <row r="116" spans="2:7">
      <c r="B116" s="49" t="s">
        <v>0</v>
      </c>
      <c r="C116" s="49" t="s">
        <v>1218</v>
      </c>
      <c r="D116" s="49" t="s">
        <v>2</v>
      </c>
      <c r="E116" s="50" t="s">
        <v>3550</v>
      </c>
      <c r="F116" s="49" t="s">
        <v>2754</v>
      </c>
      <c r="G116" s="49" t="s">
        <v>1970</v>
      </c>
    </row>
    <row r="117" spans="2:7">
      <c r="B117" s="49" t="s">
        <v>0</v>
      </c>
      <c r="C117" s="49" t="s">
        <v>1218</v>
      </c>
      <c r="D117" s="49" t="s">
        <v>2</v>
      </c>
      <c r="E117" s="50" t="s">
        <v>597</v>
      </c>
      <c r="F117" s="49" t="s">
        <v>2406</v>
      </c>
      <c r="G117" s="49" t="s">
        <v>3690</v>
      </c>
    </row>
    <row r="118" spans="2:7">
      <c r="B118" s="49" t="s">
        <v>0</v>
      </c>
      <c r="C118" s="49" t="s">
        <v>1217</v>
      </c>
      <c r="D118" s="49" t="s">
        <v>1</v>
      </c>
      <c r="E118" s="50" t="s">
        <v>3551</v>
      </c>
      <c r="F118" s="49" t="s">
        <v>3601</v>
      </c>
      <c r="G118" s="49" t="s">
        <v>3682</v>
      </c>
    </row>
    <row r="119" spans="2:7">
      <c r="B119" s="49" t="s">
        <v>0</v>
      </c>
      <c r="C119" s="49" t="s">
        <v>1215</v>
      </c>
      <c r="D119" s="49" t="s">
        <v>1010</v>
      </c>
      <c r="E119" s="50" t="s">
        <v>2693</v>
      </c>
      <c r="F119" s="49" t="s">
        <v>2325</v>
      </c>
      <c r="G119" s="49" t="s">
        <v>3691</v>
      </c>
    </row>
    <row r="120" spans="2:7">
      <c r="B120" s="49" t="s">
        <v>0</v>
      </c>
      <c r="C120" s="49" t="s">
        <v>1218</v>
      </c>
      <c r="D120" s="49" t="s">
        <v>2</v>
      </c>
      <c r="E120" s="50" t="s">
        <v>1404</v>
      </c>
      <c r="F120" s="49" t="s">
        <v>2775</v>
      </c>
      <c r="G120" s="49" t="s">
        <v>3692</v>
      </c>
    </row>
    <row r="121" spans="2:7">
      <c r="B121" s="49" t="s">
        <v>0</v>
      </c>
      <c r="C121" s="49" t="s">
        <v>1218</v>
      </c>
      <c r="D121" s="49" t="s">
        <v>2</v>
      </c>
      <c r="E121" s="50" t="s">
        <v>2726</v>
      </c>
      <c r="F121" s="49" t="s">
        <v>2789</v>
      </c>
      <c r="G121" s="49" t="s">
        <v>3693</v>
      </c>
    </row>
    <row r="122" spans="2:7">
      <c r="B122" s="49" t="s">
        <v>0</v>
      </c>
      <c r="C122" s="49" t="s">
        <v>1215</v>
      </c>
      <c r="D122" s="49" t="s">
        <v>1010</v>
      </c>
      <c r="E122" s="50" t="s">
        <v>2138</v>
      </c>
      <c r="F122" s="49" t="s">
        <v>1514</v>
      </c>
      <c r="G122" s="49" t="s">
        <v>3694</v>
      </c>
    </row>
    <row r="123" spans="2:7">
      <c r="B123" s="49" t="s">
        <v>0</v>
      </c>
      <c r="C123" s="49" t="s">
        <v>1217</v>
      </c>
      <c r="D123" s="49" t="s">
        <v>1</v>
      </c>
      <c r="E123" s="50" t="s">
        <v>2696</v>
      </c>
      <c r="F123" s="49" t="s">
        <v>2751</v>
      </c>
      <c r="G123" s="49" t="s">
        <v>3695</v>
      </c>
    </row>
    <row r="124" spans="2:7">
      <c r="B124" s="49" t="s">
        <v>0</v>
      </c>
      <c r="C124" s="49" t="s">
        <v>1215</v>
      </c>
      <c r="D124" s="49" t="s">
        <v>1009</v>
      </c>
      <c r="E124" s="50" t="s">
        <v>2715</v>
      </c>
      <c r="F124" s="49" t="s">
        <v>2252</v>
      </c>
      <c r="G124" s="49" t="s">
        <v>2858</v>
      </c>
    </row>
    <row r="125" spans="2:7">
      <c r="B125" s="49" t="s">
        <v>0</v>
      </c>
      <c r="C125" s="49" t="s">
        <v>1215</v>
      </c>
      <c r="D125" s="49" t="s">
        <v>1017</v>
      </c>
      <c r="E125" s="50" t="s">
        <v>628</v>
      </c>
      <c r="F125" s="49" t="s">
        <v>3602</v>
      </c>
      <c r="G125" s="49" t="s">
        <v>3696</v>
      </c>
    </row>
    <row r="126" spans="2:7">
      <c r="B126" s="49" t="s">
        <v>0</v>
      </c>
      <c r="C126" s="49" t="s">
        <v>1217</v>
      </c>
      <c r="D126" s="49" t="s">
        <v>1</v>
      </c>
      <c r="E126" s="50" t="s">
        <v>2219</v>
      </c>
      <c r="F126" s="49" t="s">
        <v>3603</v>
      </c>
      <c r="G126" s="49" t="s">
        <v>2878</v>
      </c>
    </row>
    <row r="127" spans="2:7">
      <c r="B127" s="49" t="s">
        <v>0</v>
      </c>
      <c r="C127" s="49" t="s">
        <v>1218</v>
      </c>
      <c r="D127" s="49" t="s">
        <v>2</v>
      </c>
      <c r="E127" s="50" t="s">
        <v>2723</v>
      </c>
      <c r="F127" s="49" t="s">
        <v>2786</v>
      </c>
      <c r="G127" s="49" t="s">
        <v>2877</v>
      </c>
    </row>
    <row r="128" spans="2:7">
      <c r="B128" s="49" t="s">
        <v>0</v>
      </c>
      <c r="C128" s="49" t="s">
        <v>1217</v>
      </c>
      <c r="D128" s="49" t="s">
        <v>1</v>
      </c>
      <c r="E128" s="50" t="s">
        <v>3552</v>
      </c>
      <c r="F128" s="49" t="s">
        <v>3604</v>
      </c>
      <c r="G128" s="49" t="s">
        <v>3697</v>
      </c>
    </row>
    <row r="129" spans="2:7">
      <c r="B129" s="49" t="s">
        <v>0</v>
      </c>
      <c r="C129" s="49" t="s">
        <v>1217</v>
      </c>
      <c r="D129" s="49" t="s">
        <v>1</v>
      </c>
      <c r="E129" s="50" t="s">
        <v>3553</v>
      </c>
      <c r="F129" s="49" t="s">
        <v>1515</v>
      </c>
      <c r="G129" s="49" t="s">
        <v>3698</v>
      </c>
    </row>
    <row r="130" spans="2:7">
      <c r="B130" s="49" t="s">
        <v>0</v>
      </c>
      <c r="C130" s="49" t="s">
        <v>1217</v>
      </c>
      <c r="D130" s="49" t="s">
        <v>1</v>
      </c>
      <c r="E130" s="50" t="s">
        <v>3554</v>
      </c>
      <c r="F130" s="49" t="s">
        <v>3605</v>
      </c>
      <c r="G130" s="49" t="s">
        <v>3699</v>
      </c>
    </row>
    <row r="131" spans="2:7">
      <c r="B131" s="49" t="s">
        <v>0</v>
      </c>
      <c r="C131" s="49" t="s">
        <v>1218</v>
      </c>
      <c r="D131" s="49" t="s">
        <v>3</v>
      </c>
      <c r="E131" s="50" t="s">
        <v>2707</v>
      </c>
      <c r="F131" s="49" t="s">
        <v>2767</v>
      </c>
      <c r="G131" s="49" t="s">
        <v>3700</v>
      </c>
    </row>
    <row r="132" spans="2:7">
      <c r="B132" s="49" t="s">
        <v>0</v>
      </c>
      <c r="C132" s="49" t="s">
        <v>1218</v>
      </c>
      <c r="D132" s="49" t="s">
        <v>3</v>
      </c>
      <c r="E132" s="50" t="s">
        <v>504</v>
      </c>
      <c r="F132" s="49" t="s">
        <v>2367</v>
      </c>
      <c r="G132" s="49" t="s">
        <v>2596</v>
      </c>
    </row>
    <row r="133" spans="2:7">
      <c r="B133" s="49" t="s">
        <v>0</v>
      </c>
      <c r="C133" s="49" t="s">
        <v>1218</v>
      </c>
      <c r="D133" s="49" t="s">
        <v>2</v>
      </c>
      <c r="E133" s="50" t="s">
        <v>3555</v>
      </c>
      <c r="F133" s="49" t="s">
        <v>2411</v>
      </c>
      <c r="G133" s="49" t="s">
        <v>2008</v>
      </c>
    </row>
    <row r="134" spans="2:7">
      <c r="B134" s="49" t="s">
        <v>0</v>
      </c>
      <c r="C134" s="49" t="s">
        <v>1218</v>
      </c>
      <c r="D134" s="49" t="s">
        <v>1223</v>
      </c>
      <c r="E134" s="50" t="s">
        <v>2236</v>
      </c>
      <c r="F134" s="49" t="s">
        <v>2415</v>
      </c>
      <c r="G134" s="49" t="s">
        <v>2887</v>
      </c>
    </row>
    <row r="135" spans="2:7">
      <c r="B135" s="49" t="s">
        <v>0</v>
      </c>
      <c r="C135" s="49" t="s">
        <v>1218</v>
      </c>
      <c r="D135" s="49" t="s">
        <v>2</v>
      </c>
      <c r="E135" s="50" t="s">
        <v>639</v>
      </c>
      <c r="F135" s="49" t="s">
        <v>2780</v>
      </c>
      <c r="G135" s="49" t="s">
        <v>2072</v>
      </c>
    </row>
    <row r="136" spans="2:7">
      <c r="B136" s="49" t="s">
        <v>0</v>
      </c>
      <c r="C136" s="49" t="s">
        <v>1218</v>
      </c>
      <c r="D136" s="49" t="s">
        <v>2</v>
      </c>
      <c r="E136" s="50" t="s">
        <v>3556</v>
      </c>
      <c r="F136" s="49" t="s">
        <v>3606</v>
      </c>
      <c r="G136" s="52" t="s">
        <v>3701</v>
      </c>
    </row>
    <row r="137" spans="2:7">
      <c r="B137" s="49" t="s">
        <v>0</v>
      </c>
      <c r="C137" s="49" t="s">
        <v>1217</v>
      </c>
      <c r="D137" s="49" t="s">
        <v>1</v>
      </c>
      <c r="E137" s="50" t="s">
        <v>2222</v>
      </c>
      <c r="F137" s="49" t="s">
        <v>3607</v>
      </c>
      <c r="G137" s="49" t="s">
        <v>2652</v>
      </c>
    </row>
    <row r="138" spans="2:7">
      <c r="B138" s="49" t="s">
        <v>0</v>
      </c>
      <c r="C138" s="49" t="s">
        <v>1218</v>
      </c>
      <c r="D138" s="49" t="s">
        <v>3</v>
      </c>
      <c r="E138" s="50" t="s">
        <v>3557</v>
      </c>
      <c r="F138" s="49" t="s">
        <v>3608</v>
      </c>
      <c r="G138" s="49" t="s">
        <v>3702</v>
      </c>
    </row>
    <row r="139" spans="2:7">
      <c r="B139" s="49" t="s">
        <v>0</v>
      </c>
      <c r="C139" s="49" t="s">
        <v>1217</v>
      </c>
      <c r="D139" s="49" t="s">
        <v>1</v>
      </c>
      <c r="E139" s="50" t="s">
        <v>2721</v>
      </c>
      <c r="F139" s="49" t="s">
        <v>2784</v>
      </c>
      <c r="G139" s="49" t="s">
        <v>2870</v>
      </c>
    </row>
    <row r="140" spans="2:7">
      <c r="B140" s="49" t="s">
        <v>0</v>
      </c>
      <c r="C140" s="49" t="s">
        <v>1215</v>
      </c>
      <c r="D140" s="49" t="s">
        <v>1009</v>
      </c>
      <c r="E140" s="50" t="s">
        <v>2725</v>
      </c>
      <c r="F140" s="49" t="s">
        <v>2252</v>
      </c>
      <c r="G140" s="49" t="s">
        <v>3703</v>
      </c>
    </row>
    <row r="141" spans="2:7">
      <c r="B141" s="49" t="s">
        <v>0</v>
      </c>
      <c r="C141" s="49" t="s">
        <v>1217</v>
      </c>
      <c r="D141" s="49" t="s">
        <v>1007</v>
      </c>
      <c r="E141" s="50" t="s">
        <v>419</v>
      </c>
      <c r="F141" s="49" t="s">
        <v>1500</v>
      </c>
      <c r="G141" s="49" t="s">
        <v>3704</v>
      </c>
    </row>
    <row r="142" spans="2:7">
      <c r="B142" s="49" t="s">
        <v>0</v>
      </c>
      <c r="C142" s="49" t="s">
        <v>1215</v>
      </c>
      <c r="D142" s="49" t="s">
        <v>1220</v>
      </c>
      <c r="E142" s="50" t="s">
        <v>3558</v>
      </c>
      <c r="F142" s="49" t="s">
        <v>3609</v>
      </c>
      <c r="G142" s="49" t="s">
        <v>3705</v>
      </c>
    </row>
    <row r="143" spans="2:7">
      <c r="B143" s="49" t="s">
        <v>0</v>
      </c>
      <c r="C143" s="49" t="s">
        <v>1217</v>
      </c>
      <c r="D143" s="49" t="s">
        <v>1007</v>
      </c>
      <c r="E143" s="50" t="s">
        <v>1377</v>
      </c>
      <c r="F143" s="49" t="s">
        <v>3610</v>
      </c>
      <c r="G143" s="49" t="s">
        <v>2810</v>
      </c>
    </row>
    <row r="144" spans="2:7">
      <c r="B144" s="49" t="s">
        <v>0</v>
      </c>
      <c r="C144" s="49" t="s">
        <v>1219</v>
      </c>
      <c r="D144" s="49" t="s">
        <v>99</v>
      </c>
      <c r="E144" s="50" t="s">
        <v>3559</v>
      </c>
      <c r="F144" s="49" t="s">
        <v>3611</v>
      </c>
      <c r="G144" s="49" t="s">
        <v>3706</v>
      </c>
    </row>
    <row r="145" spans="2:7">
      <c r="B145" s="49" t="s">
        <v>0</v>
      </c>
      <c r="C145" s="49" t="s">
        <v>1217</v>
      </c>
      <c r="D145" s="49" t="s">
        <v>1</v>
      </c>
      <c r="E145" s="50" t="s">
        <v>3560</v>
      </c>
      <c r="F145" s="49" t="s">
        <v>3612</v>
      </c>
      <c r="G145" s="49" t="s">
        <v>2864</v>
      </c>
    </row>
    <row r="146" spans="2:7">
      <c r="B146" s="49" t="s">
        <v>0</v>
      </c>
      <c r="C146" s="49" t="s">
        <v>1218</v>
      </c>
      <c r="D146" s="49" t="s">
        <v>2</v>
      </c>
      <c r="E146" s="50" t="s">
        <v>1407</v>
      </c>
      <c r="F146" s="49" t="s">
        <v>1693</v>
      </c>
      <c r="G146" s="49" t="s">
        <v>2797</v>
      </c>
    </row>
    <row r="147" spans="2:7">
      <c r="B147" s="49" t="s">
        <v>0</v>
      </c>
      <c r="C147" s="49" t="s">
        <v>1218</v>
      </c>
      <c r="D147" s="49" t="s">
        <v>3</v>
      </c>
      <c r="E147" s="50" t="s">
        <v>1360</v>
      </c>
      <c r="F147" s="49" t="s">
        <v>3613</v>
      </c>
      <c r="G147" s="49" t="s">
        <v>2867</v>
      </c>
    </row>
    <row r="148" spans="2:7">
      <c r="B148" s="49" t="s">
        <v>0</v>
      </c>
      <c r="C148" s="49" t="s">
        <v>1218</v>
      </c>
      <c r="D148" s="49" t="s">
        <v>3</v>
      </c>
      <c r="E148" s="50" t="s">
        <v>2732</v>
      </c>
      <c r="F148" s="49" t="s">
        <v>2796</v>
      </c>
      <c r="G148" s="49" t="s">
        <v>3707</v>
      </c>
    </row>
    <row r="149" spans="2:7">
      <c r="B149" s="49" t="s">
        <v>0</v>
      </c>
      <c r="C149" s="49" t="s">
        <v>1217</v>
      </c>
      <c r="D149" s="49" t="s">
        <v>1</v>
      </c>
      <c r="E149" s="50" t="s">
        <v>3561</v>
      </c>
      <c r="F149" s="49" t="s">
        <v>3614</v>
      </c>
      <c r="G149" s="49" t="s">
        <v>3708</v>
      </c>
    </row>
    <row r="150" spans="2:7">
      <c r="B150" s="49" t="s">
        <v>0</v>
      </c>
      <c r="C150" s="49" t="s">
        <v>1217</v>
      </c>
      <c r="D150" s="49" t="s">
        <v>1</v>
      </c>
      <c r="E150" s="50" t="s">
        <v>2688</v>
      </c>
      <c r="F150" s="49" t="s">
        <v>3615</v>
      </c>
      <c r="G150" s="49" t="s">
        <v>3709</v>
      </c>
    </row>
    <row r="151" spans="2:7">
      <c r="B151" s="49" t="s">
        <v>0</v>
      </c>
      <c r="C151" s="49" t="s">
        <v>1217</v>
      </c>
      <c r="D151" s="49" t="s">
        <v>1</v>
      </c>
      <c r="E151" s="50" t="s">
        <v>3562</v>
      </c>
      <c r="F151" s="49" t="s">
        <v>3616</v>
      </c>
      <c r="G151" s="49" t="s">
        <v>3710</v>
      </c>
    </row>
    <row r="152" spans="2:7">
      <c r="B152" s="49" t="s">
        <v>97</v>
      </c>
      <c r="C152" s="49" t="s">
        <v>1217</v>
      </c>
      <c r="D152" s="49" t="s">
        <v>1013</v>
      </c>
      <c r="E152" s="50" t="s">
        <v>2175</v>
      </c>
      <c r="F152" s="49" t="s">
        <v>2355</v>
      </c>
      <c r="G152" s="49" t="s">
        <v>2576</v>
      </c>
    </row>
    <row r="153" spans="2:7">
      <c r="B153" s="49" t="s">
        <v>97</v>
      </c>
      <c r="C153" s="49" t="s">
        <v>1217</v>
      </c>
      <c r="D153" s="49" t="s">
        <v>2</v>
      </c>
      <c r="E153" s="50" t="s">
        <v>551</v>
      </c>
      <c r="F153" s="49" t="s">
        <v>2903</v>
      </c>
      <c r="G153" s="49" t="s">
        <v>3721</v>
      </c>
    </row>
    <row r="154" spans="2:7">
      <c r="B154" s="49" t="s">
        <v>97</v>
      </c>
      <c r="C154" s="49" t="s">
        <v>1215</v>
      </c>
      <c r="D154" s="49" t="s">
        <v>1017</v>
      </c>
      <c r="E154" s="50" t="s">
        <v>2110</v>
      </c>
      <c r="F154" s="49" t="s">
        <v>2283</v>
      </c>
      <c r="G154" s="49" t="s">
        <v>3722</v>
      </c>
    </row>
    <row r="155" spans="2:7">
      <c r="B155" s="49" t="s">
        <v>97</v>
      </c>
      <c r="C155" s="49" t="s">
        <v>1217</v>
      </c>
      <c r="D155" s="49" t="s">
        <v>1013</v>
      </c>
      <c r="E155" s="50" t="s">
        <v>3711</v>
      </c>
      <c r="F155" s="49" t="s">
        <v>3716</v>
      </c>
      <c r="G155" s="49" t="s">
        <v>3723</v>
      </c>
    </row>
    <row r="156" spans="2:7">
      <c r="B156" s="49" t="s">
        <v>97</v>
      </c>
      <c r="C156" s="49" t="s">
        <v>1217</v>
      </c>
      <c r="D156" s="49" t="s">
        <v>1007</v>
      </c>
      <c r="E156" s="50" t="s">
        <v>3712</v>
      </c>
      <c r="F156" s="49" t="s">
        <v>2902</v>
      </c>
      <c r="G156" s="49" t="s">
        <v>3724</v>
      </c>
    </row>
    <row r="157" spans="2:7">
      <c r="B157" s="49" t="s">
        <v>97</v>
      </c>
      <c r="C157" s="49" t="s">
        <v>1218</v>
      </c>
      <c r="D157" s="49" t="s">
        <v>3</v>
      </c>
      <c r="E157" s="50" t="s">
        <v>3713</v>
      </c>
      <c r="F157" s="49" t="s">
        <v>3717</v>
      </c>
      <c r="G157" s="49" t="s">
        <v>3725</v>
      </c>
    </row>
    <row r="158" spans="2:7">
      <c r="B158" s="49" t="s">
        <v>97</v>
      </c>
      <c r="C158" s="49" t="s">
        <v>1217</v>
      </c>
      <c r="D158" s="49" t="s">
        <v>2</v>
      </c>
      <c r="E158" s="50" t="s">
        <v>2889</v>
      </c>
      <c r="F158" s="49" t="s">
        <v>1538</v>
      </c>
      <c r="G158" s="49" t="s">
        <v>3726</v>
      </c>
    </row>
    <row r="159" spans="2:7">
      <c r="B159" s="49" t="s">
        <v>97</v>
      </c>
      <c r="C159" s="49" t="s">
        <v>1218</v>
      </c>
      <c r="D159" s="49" t="s">
        <v>1223</v>
      </c>
      <c r="E159" s="50" t="s">
        <v>2893</v>
      </c>
      <c r="F159" s="49" t="s">
        <v>2904</v>
      </c>
      <c r="G159" s="49" t="s">
        <v>2918</v>
      </c>
    </row>
    <row r="160" spans="2:7">
      <c r="B160" s="49" t="s">
        <v>97</v>
      </c>
      <c r="C160" s="49" t="s">
        <v>1217</v>
      </c>
      <c r="D160" s="49" t="s">
        <v>1007</v>
      </c>
      <c r="E160" s="50" t="s">
        <v>575</v>
      </c>
      <c r="F160" s="49" t="s">
        <v>2332</v>
      </c>
      <c r="G160" s="49" t="s">
        <v>2545</v>
      </c>
    </row>
    <row r="161" spans="2:7">
      <c r="B161" s="49" t="s">
        <v>97</v>
      </c>
      <c r="C161" s="49" t="s">
        <v>1215</v>
      </c>
      <c r="D161" s="49" t="s">
        <v>1009</v>
      </c>
      <c r="E161" s="50" t="s">
        <v>2891</v>
      </c>
      <c r="F161" s="49" t="s">
        <v>2252</v>
      </c>
      <c r="G161" s="49" t="s">
        <v>3727</v>
      </c>
    </row>
    <row r="162" spans="2:7">
      <c r="B162" s="49" t="s">
        <v>97</v>
      </c>
      <c r="C162" s="49" t="s">
        <v>1217</v>
      </c>
      <c r="D162" s="49" t="s">
        <v>1</v>
      </c>
      <c r="E162" s="50" t="s">
        <v>2892</v>
      </c>
      <c r="F162" s="49" t="s">
        <v>3718</v>
      </c>
      <c r="G162" s="49" t="s">
        <v>2915</v>
      </c>
    </row>
    <row r="163" spans="2:7">
      <c r="B163" s="49" t="s">
        <v>97</v>
      </c>
      <c r="C163" s="49" t="s">
        <v>1217</v>
      </c>
      <c r="D163" s="49" t="s">
        <v>2</v>
      </c>
      <c r="E163" s="50" t="s">
        <v>2131</v>
      </c>
      <c r="F163" s="49" t="s">
        <v>2308</v>
      </c>
      <c r="G163" s="49" t="s">
        <v>2506</v>
      </c>
    </row>
    <row r="164" spans="2:7">
      <c r="B164" s="49" t="s">
        <v>97</v>
      </c>
      <c r="C164" s="49" t="s">
        <v>1217</v>
      </c>
      <c r="D164" s="49" t="s">
        <v>1007</v>
      </c>
      <c r="E164" s="50" t="s">
        <v>2899</v>
      </c>
      <c r="F164" s="49" t="s">
        <v>2909</v>
      </c>
      <c r="G164" s="49" t="s">
        <v>3728</v>
      </c>
    </row>
    <row r="165" spans="2:7">
      <c r="B165" s="49" t="s">
        <v>97</v>
      </c>
      <c r="C165" s="49" t="s">
        <v>1217</v>
      </c>
      <c r="D165" s="49" t="s">
        <v>2</v>
      </c>
      <c r="E165" s="50" t="s">
        <v>3714</v>
      </c>
      <c r="F165" s="49" t="s">
        <v>3719</v>
      </c>
      <c r="G165" s="49" t="s">
        <v>3729</v>
      </c>
    </row>
    <row r="166" spans="2:7">
      <c r="B166" s="49" t="s">
        <v>97</v>
      </c>
      <c r="C166" s="49" t="s">
        <v>1218</v>
      </c>
      <c r="D166" s="49" t="s">
        <v>2</v>
      </c>
      <c r="E166" s="50" t="s">
        <v>2894</v>
      </c>
      <c r="F166" s="49" t="s">
        <v>2905</v>
      </c>
      <c r="G166" s="49" t="s">
        <v>3730</v>
      </c>
    </row>
    <row r="167" spans="2:7">
      <c r="B167" s="49" t="s">
        <v>97</v>
      </c>
      <c r="C167" s="49" t="s">
        <v>1217</v>
      </c>
      <c r="D167" s="49" t="s">
        <v>1013</v>
      </c>
      <c r="E167" s="50" t="s">
        <v>3715</v>
      </c>
      <c r="F167" s="49" t="s">
        <v>3454</v>
      </c>
      <c r="G167" s="49" t="s">
        <v>3731</v>
      </c>
    </row>
    <row r="168" spans="2:7">
      <c r="B168" s="49" t="s">
        <v>97</v>
      </c>
      <c r="C168" s="49" t="s">
        <v>1218</v>
      </c>
      <c r="D168" s="49" t="s">
        <v>2</v>
      </c>
      <c r="E168" s="50" t="s">
        <v>2895</v>
      </c>
      <c r="F168" s="49" t="s">
        <v>2906</v>
      </c>
      <c r="G168" s="49" t="s">
        <v>2919</v>
      </c>
    </row>
    <row r="169" spans="2:7">
      <c r="B169" s="49" t="s">
        <v>97</v>
      </c>
      <c r="C169" s="49" t="s">
        <v>1217</v>
      </c>
      <c r="D169" s="49" t="s">
        <v>1007</v>
      </c>
      <c r="E169" s="50" t="s">
        <v>2144</v>
      </c>
      <c r="F169" s="49" t="s">
        <v>2317</v>
      </c>
      <c r="G169" s="49" t="s">
        <v>3732</v>
      </c>
    </row>
    <row r="170" spans="2:7">
      <c r="B170" s="49" t="s">
        <v>97</v>
      </c>
      <c r="C170" s="49" t="s">
        <v>1217</v>
      </c>
      <c r="D170" s="49" t="s">
        <v>2</v>
      </c>
      <c r="E170" s="50" t="s">
        <v>1318</v>
      </c>
      <c r="F170" s="49" t="s">
        <v>1574</v>
      </c>
      <c r="G170" s="49" t="s">
        <v>1890</v>
      </c>
    </row>
    <row r="171" spans="2:7">
      <c r="B171" s="49" t="s">
        <v>97</v>
      </c>
      <c r="C171" s="49" t="s">
        <v>1215</v>
      </c>
      <c r="D171" s="49" t="s">
        <v>1017</v>
      </c>
      <c r="E171" s="50" t="s">
        <v>2187</v>
      </c>
      <c r="F171" s="49" t="s">
        <v>1628</v>
      </c>
      <c r="G171" s="49" t="s">
        <v>2597</v>
      </c>
    </row>
    <row r="172" spans="2:7">
      <c r="B172" s="49" t="s">
        <v>97</v>
      </c>
      <c r="C172" s="49" t="s">
        <v>1218</v>
      </c>
      <c r="D172" s="49" t="s">
        <v>2076</v>
      </c>
      <c r="E172" s="50" t="s">
        <v>2897</v>
      </c>
      <c r="F172" s="49" t="s">
        <v>2908</v>
      </c>
      <c r="G172" s="49" t="s">
        <v>3733</v>
      </c>
    </row>
    <row r="173" spans="2:7">
      <c r="B173" s="49" t="s">
        <v>97</v>
      </c>
      <c r="C173" s="49" t="s">
        <v>1218</v>
      </c>
      <c r="D173" s="49" t="s">
        <v>2</v>
      </c>
      <c r="E173" s="50" t="s">
        <v>2896</v>
      </c>
      <c r="F173" s="49" t="s">
        <v>3720</v>
      </c>
      <c r="G173" s="49" t="s">
        <v>2920</v>
      </c>
    </row>
    <row r="174" spans="2:7">
      <c r="B174" s="49" t="s">
        <v>100</v>
      </c>
      <c r="C174" s="49" t="s">
        <v>1215</v>
      </c>
      <c r="D174" s="49" t="s">
        <v>1009</v>
      </c>
      <c r="E174" s="50" t="s">
        <v>3734</v>
      </c>
      <c r="F174" s="49" t="s">
        <v>2252</v>
      </c>
      <c r="G174" s="49" t="s">
        <v>2956</v>
      </c>
    </row>
    <row r="175" spans="2:7">
      <c r="B175" s="49" t="s">
        <v>100</v>
      </c>
      <c r="C175" s="49" t="s">
        <v>1215</v>
      </c>
      <c r="D175" s="49" t="s">
        <v>1017</v>
      </c>
      <c r="E175" s="50" t="s">
        <v>1340</v>
      </c>
      <c r="F175" s="49" t="s">
        <v>1606</v>
      </c>
      <c r="G175" s="49" t="s">
        <v>2521</v>
      </c>
    </row>
    <row r="176" spans="2:7">
      <c r="B176" s="49" t="s">
        <v>100</v>
      </c>
      <c r="C176" s="49" t="s">
        <v>1218</v>
      </c>
      <c r="D176" s="49" t="s">
        <v>3</v>
      </c>
      <c r="E176" s="50" t="s">
        <v>633</v>
      </c>
      <c r="F176" s="49" t="s">
        <v>3743</v>
      </c>
      <c r="G176" s="49" t="s">
        <v>3757</v>
      </c>
    </row>
    <row r="177" spans="2:7">
      <c r="B177" s="49" t="s">
        <v>100</v>
      </c>
      <c r="C177" s="49" t="s">
        <v>1217</v>
      </c>
      <c r="D177" s="49" t="s">
        <v>1007</v>
      </c>
      <c r="E177" s="50" t="s">
        <v>592</v>
      </c>
      <c r="F177" s="49" t="s">
        <v>2935</v>
      </c>
      <c r="G177" s="49" t="s">
        <v>3758</v>
      </c>
    </row>
    <row r="178" spans="2:7">
      <c r="B178" s="49" t="s">
        <v>100</v>
      </c>
      <c r="C178" s="49" t="s">
        <v>1215</v>
      </c>
      <c r="D178" s="49" t="s">
        <v>1010</v>
      </c>
      <c r="E178" s="50" t="s">
        <v>3735</v>
      </c>
      <c r="F178" s="49" t="s">
        <v>3744</v>
      </c>
      <c r="G178" s="49" t="s">
        <v>3759</v>
      </c>
    </row>
    <row r="179" spans="2:7">
      <c r="B179" s="49" t="s">
        <v>100</v>
      </c>
      <c r="C179" s="49" t="s">
        <v>1217</v>
      </c>
      <c r="D179" s="49" t="s">
        <v>2</v>
      </c>
      <c r="E179" s="50" t="s">
        <v>2931</v>
      </c>
      <c r="F179" s="49" t="s">
        <v>3745</v>
      </c>
      <c r="G179" s="49" t="s">
        <v>2959</v>
      </c>
    </row>
    <row r="180" spans="2:7">
      <c r="B180" s="49" t="s">
        <v>100</v>
      </c>
      <c r="C180" s="49" t="s">
        <v>1215</v>
      </c>
      <c r="D180" s="49" t="s">
        <v>1012</v>
      </c>
      <c r="E180" s="50" t="s">
        <v>2119</v>
      </c>
      <c r="F180" s="49" t="s">
        <v>2295</v>
      </c>
      <c r="G180" s="49" t="s">
        <v>2487</v>
      </c>
    </row>
    <row r="181" spans="2:7">
      <c r="B181" s="49" t="s">
        <v>100</v>
      </c>
      <c r="C181" s="49" t="s">
        <v>1217</v>
      </c>
      <c r="D181" s="49" t="s">
        <v>1013</v>
      </c>
      <c r="E181" s="50" t="s">
        <v>3736</v>
      </c>
      <c r="F181" s="45" t="s">
        <v>4042</v>
      </c>
      <c r="G181" s="49" t="s">
        <v>3760</v>
      </c>
    </row>
    <row r="182" spans="2:7">
      <c r="B182" s="49" t="s">
        <v>100</v>
      </c>
      <c r="C182" s="49" t="s">
        <v>1217</v>
      </c>
      <c r="D182" s="49" t="s">
        <v>1007</v>
      </c>
      <c r="E182" s="50" t="s">
        <v>3737</v>
      </c>
      <c r="F182" s="49" t="s">
        <v>3746</v>
      </c>
      <c r="G182" s="49" t="s">
        <v>3761</v>
      </c>
    </row>
    <row r="183" spans="2:7">
      <c r="B183" s="49" t="s">
        <v>100</v>
      </c>
      <c r="C183" s="49" t="s">
        <v>1217</v>
      </c>
      <c r="D183" s="49" t="s">
        <v>2</v>
      </c>
      <c r="E183" s="50" t="s">
        <v>594</v>
      </c>
      <c r="F183" s="49" t="s">
        <v>2943</v>
      </c>
      <c r="G183" s="49" t="s">
        <v>1952</v>
      </c>
    </row>
    <row r="184" spans="2:7">
      <c r="B184" s="49" t="s">
        <v>100</v>
      </c>
      <c r="C184" s="49" t="s">
        <v>1215</v>
      </c>
      <c r="D184" s="49" t="s">
        <v>1017</v>
      </c>
      <c r="E184" s="50" t="s">
        <v>2120</v>
      </c>
      <c r="F184" s="49" t="s">
        <v>3747</v>
      </c>
      <c r="G184" s="49" t="s">
        <v>2488</v>
      </c>
    </row>
    <row r="185" spans="2:7">
      <c r="B185" s="49" t="s">
        <v>100</v>
      </c>
      <c r="C185" s="49" t="s">
        <v>1218</v>
      </c>
      <c r="D185" s="49" t="s">
        <v>3</v>
      </c>
      <c r="E185" s="50" t="s">
        <v>3738</v>
      </c>
      <c r="F185" s="49" t="s">
        <v>3748</v>
      </c>
      <c r="G185" s="49" t="s">
        <v>3762</v>
      </c>
    </row>
    <row r="186" spans="2:7">
      <c r="B186" s="49" t="s">
        <v>100</v>
      </c>
      <c r="C186" s="49" t="s">
        <v>1215</v>
      </c>
      <c r="D186" s="49" t="s">
        <v>1017</v>
      </c>
      <c r="E186" s="50" t="s">
        <v>2932</v>
      </c>
      <c r="F186" s="49" t="s">
        <v>2946</v>
      </c>
      <c r="G186" s="49" t="s">
        <v>3763</v>
      </c>
    </row>
    <row r="187" spans="2:7">
      <c r="B187" s="49" t="s">
        <v>100</v>
      </c>
      <c r="C187" s="49" t="s">
        <v>1215</v>
      </c>
      <c r="D187" s="49" t="s">
        <v>1012</v>
      </c>
      <c r="E187" s="50" t="s">
        <v>2130</v>
      </c>
      <c r="F187" s="49" t="s">
        <v>3749</v>
      </c>
      <c r="G187" s="49" t="s">
        <v>2958</v>
      </c>
    </row>
    <row r="188" spans="2:7">
      <c r="B188" s="49" t="s">
        <v>100</v>
      </c>
      <c r="C188" s="49" t="s">
        <v>1218</v>
      </c>
      <c r="D188" s="49" t="s">
        <v>2</v>
      </c>
      <c r="E188" s="50" t="s">
        <v>535</v>
      </c>
      <c r="F188" s="49" t="s">
        <v>2321</v>
      </c>
      <c r="G188" s="49" t="s">
        <v>1942</v>
      </c>
    </row>
    <row r="189" spans="2:7">
      <c r="B189" s="49" t="s">
        <v>100</v>
      </c>
      <c r="C189" s="49" t="s">
        <v>1215</v>
      </c>
      <c r="D189" s="49" t="s">
        <v>1010</v>
      </c>
      <c r="E189" s="50" t="s">
        <v>2924</v>
      </c>
      <c r="F189" s="49" t="s">
        <v>2934</v>
      </c>
      <c r="G189" s="49" t="s">
        <v>3764</v>
      </c>
    </row>
    <row r="190" spans="2:7">
      <c r="B190" s="49" t="s">
        <v>100</v>
      </c>
      <c r="C190" s="49" t="s">
        <v>1215</v>
      </c>
      <c r="D190" s="49" t="s">
        <v>1009</v>
      </c>
      <c r="E190" s="50" t="s">
        <v>2129</v>
      </c>
      <c r="F190" s="49" t="s">
        <v>2305</v>
      </c>
      <c r="G190" s="49" t="s">
        <v>2503</v>
      </c>
    </row>
    <row r="191" spans="2:7">
      <c r="B191" s="49" t="s">
        <v>100</v>
      </c>
      <c r="C191" s="49" t="s">
        <v>1215</v>
      </c>
      <c r="D191" s="49" t="s">
        <v>1017</v>
      </c>
      <c r="E191" s="50" t="s">
        <v>2184</v>
      </c>
      <c r="F191" s="49" t="s">
        <v>1630</v>
      </c>
      <c r="G191" s="49" t="s">
        <v>3765</v>
      </c>
    </row>
    <row r="192" spans="2:7">
      <c r="B192" s="49" t="s">
        <v>100</v>
      </c>
      <c r="C192" s="49" t="s">
        <v>1218</v>
      </c>
      <c r="D192" s="49" t="s">
        <v>1223</v>
      </c>
      <c r="E192" s="50" t="s">
        <v>3739</v>
      </c>
      <c r="F192" s="49" t="s">
        <v>3750</v>
      </c>
      <c r="G192" s="49" t="s">
        <v>3766</v>
      </c>
    </row>
    <row r="193" spans="2:7">
      <c r="B193" s="49" t="s">
        <v>100</v>
      </c>
      <c r="C193" s="49" t="s">
        <v>1218</v>
      </c>
      <c r="D193" s="49" t="s">
        <v>3</v>
      </c>
      <c r="E193" s="50" t="s">
        <v>1393</v>
      </c>
      <c r="F193" s="49" t="s">
        <v>1679</v>
      </c>
      <c r="G193" s="49" t="s">
        <v>2019</v>
      </c>
    </row>
    <row r="194" spans="2:7">
      <c r="B194" s="49" t="s">
        <v>100</v>
      </c>
      <c r="C194" s="49" t="s">
        <v>1217</v>
      </c>
      <c r="D194" s="49" t="s">
        <v>1007</v>
      </c>
      <c r="E194" s="50" t="s">
        <v>1376</v>
      </c>
      <c r="F194" s="49" t="s">
        <v>2942</v>
      </c>
      <c r="G194" s="49" t="s">
        <v>1988</v>
      </c>
    </row>
    <row r="195" spans="2:7">
      <c r="B195" s="49" t="s">
        <v>100</v>
      </c>
      <c r="C195" s="49" t="s">
        <v>1217</v>
      </c>
      <c r="D195" s="49" t="s">
        <v>2</v>
      </c>
      <c r="E195" s="50" t="s">
        <v>2146</v>
      </c>
      <c r="F195" s="49" t="s">
        <v>2320</v>
      </c>
      <c r="G195" s="49" t="s">
        <v>2526</v>
      </c>
    </row>
    <row r="196" spans="2:7">
      <c r="B196" s="49" t="s">
        <v>100</v>
      </c>
      <c r="C196" s="49" t="s">
        <v>1215</v>
      </c>
      <c r="D196" s="49" t="s">
        <v>1018</v>
      </c>
      <c r="E196" s="50" t="s">
        <v>3740</v>
      </c>
      <c r="F196" s="49" t="s">
        <v>3751</v>
      </c>
      <c r="G196" s="49" t="s">
        <v>3767</v>
      </c>
    </row>
    <row r="197" spans="2:7">
      <c r="B197" s="49" t="s">
        <v>100</v>
      </c>
      <c r="C197" s="49" t="s">
        <v>1217</v>
      </c>
      <c r="D197" s="49" t="s">
        <v>1013</v>
      </c>
      <c r="E197" s="50" t="s">
        <v>2929</v>
      </c>
      <c r="F197" s="49" t="s">
        <v>3752</v>
      </c>
      <c r="G197" s="49" t="s">
        <v>2955</v>
      </c>
    </row>
    <row r="198" spans="2:7">
      <c r="B198" s="49" t="s">
        <v>100</v>
      </c>
      <c r="C198" s="49" t="s">
        <v>1215</v>
      </c>
      <c r="D198" s="49" t="s">
        <v>1220</v>
      </c>
      <c r="E198" s="50" t="s">
        <v>3741</v>
      </c>
      <c r="F198" s="49" t="s">
        <v>3753</v>
      </c>
      <c r="G198" s="49" t="s">
        <v>3768</v>
      </c>
    </row>
    <row r="199" spans="2:7">
      <c r="B199" s="49" t="s">
        <v>100</v>
      </c>
      <c r="C199" s="49" t="s">
        <v>1217</v>
      </c>
      <c r="D199" s="49" t="s">
        <v>1007</v>
      </c>
      <c r="E199" s="50" t="s">
        <v>3742</v>
      </c>
      <c r="F199" s="49" t="s">
        <v>2944</v>
      </c>
      <c r="G199" s="49" t="s">
        <v>3769</v>
      </c>
    </row>
    <row r="200" spans="2:7">
      <c r="B200" s="49" t="s">
        <v>100</v>
      </c>
      <c r="C200" s="49" t="s">
        <v>1215</v>
      </c>
      <c r="D200" s="49" t="s">
        <v>1017</v>
      </c>
      <c r="E200" s="50" t="s">
        <v>2133</v>
      </c>
      <c r="F200" s="49" t="s">
        <v>2938</v>
      </c>
      <c r="G200" s="49" t="s">
        <v>3770</v>
      </c>
    </row>
    <row r="201" spans="2:7">
      <c r="B201" s="49" t="s">
        <v>100</v>
      </c>
      <c r="C201" s="49" t="s">
        <v>1215</v>
      </c>
      <c r="D201" s="49" t="s">
        <v>1017</v>
      </c>
      <c r="E201" s="50" t="s">
        <v>1357</v>
      </c>
      <c r="F201" s="49" t="s">
        <v>1631</v>
      </c>
      <c r="G201" s="49" t="s">
        <v>2440</v>
      </c>
    </row>
    <row r="202" spans="2:7">
      <c r="B202" s="49" t="s">
        <v>100</v>
      </c>
      <c r="C202" s="49" t="s">
        <v>1215</v>
      </c>
      <c r="D202" s="49" t="s">
        <v>1017</v>
      </c>
      <c r="E202" s="50" t="s">
        <v>1427</v>
      </c>
      <c r="F202" s="49" t="s">
        <v>3754</v>
      </c>
      <c r="G202" s="49" t="s">
        <v>2070</v>
      </c>
    </row>
    <row r="203" spans="2:7">
      <c r="B203" s="49" t="s">
        <v>100</v>
      </c>
      <c r="C203" s="49" t="s">
        <v>1215</v>
      </c>
      <c r="D203" s="49" t="s">
        <v>1009</v>
      </c>
      <c r="E203" s="50" t="s">
        <v>2925</v>
      </c>
      <c r="F203" s="49" t="s">
        <v>2252</v>
      </c>
      <c r="G203" s="49" t="s">
        <v>3771</v>
      </c>
    </row>
    <row r="204" spans="2:7">
      <c r="B204" s="49" t="s">
        <v>100</v>
      </c>
      <c r="C204" s="49" t="s">
        <v>1215</v>
      </c>
      <c r="D204" s="49" t="s">
        <v>1010</v>
      </c>
      <c r="E204" s="50" t="s">
        <v>1323</v>
      </c>
      <c r="F204" s="49" t="s">
        <v>1578</v>
      </c>
      <c r="G204" s="49" t="s">
        <v>2518</v>
      </c>
    </row>
    <row r="205" spans="2:7">
      <c r="B205" s="49" t="s">
        <v>100</v>
      </c>
      <c r="C205" s="49" t="s">
        <v>1215</v>
      </c>
      <c r="D205" s="49" t="s">
        <v>1017</v>
      </c>
      <c r="E205" s="50" t="s">
        <v>2926</v>
      </c>
      <c r="F205" s="49" t="s">
        <v>2937</v>
      </c>
      <c r="G205" s="49" t="s">
        <v>3772</v>
      </c>
    </row>
    <row r="206" spans="2:7">
      <c r="B206" s="49" t="s">
        <v>100</v>
      </c>
      <c r="C206" s="49" t="s">
        <v>1217</v>
      </c>
      <c r="D206" s="49" t="s">
        <v>1007</v>
      </c>
      <c r="E206" s="50" t="s">
        <v>606</v>
      </c>
      <c r="F206" s="49" t="s">
        <v>2948</v>
      </c>
      <c r="G206" s="49" t="s">
        <v>1812</v>
      </c>
    </row>
    <row r="207" spans="2:7">
      <c r="B207" s="49" t="s">
        <v>100</v>
      </c>
      <c r="C207" s="49" t="s">
        <v>1218</v>
      </c>
      <c r="D207" s="49" t="s">
        <v>2</v>
      </c>
      <c r="E207" s="50" t="s">
        <v>2933</v>
      </c>
      <c r="F207" s="49" t="s">
        <v>2947</v>
      </c>
      <c r="G207" s="49" t="s">
        <v>2963</v>
      </c>
    </row>
    <row r="208" spans="2:7">
      <c r="B208" s="49" t="s">
        <v>100</v>
      </c>
      <c r="C208" s="49" t="s">
        <v>1217</v>
      </c>
      <c r="D208" s="49" t="s">
        <v>1</v>
      </c>
      <c r="E208" s="50" t="s">
        <v>517</v>
      </c>
      <c r="F208" s="49" t="s">
        <v>3755</v>
      </c>
      <c r="G208" s="49" t="s">
        <v>2960</v>
      </c>
    </row>
    <row r="209" spans="2:7">
      <c r="B209" s="49" t="s">
        <v>100</v>
      </c>
      <c r="C209" s="49" t="s">
        <v>1215</v>
      </c>
      <c r="D209" s="49" t="s">
        <v>1017</v>
      </c>
      <c r="E209" s="50" t="s">
        <v>2180</v>
      </c>
      <c r="F209" s="49" t="s">
        <v>3756</v>
      </c>
      <c r="G209" s="49" t="s">
        <v>2957</v>
      </c>
    </row>
    <row r="210" spans="2:7">
      <c r="B210" s="49" t="s">
        <v>100</v>
      </c>
      <c r="C210" s="49" t="s">
        <v>1217</v>
      </c>
      <c r="D210" s="49" t="s">
        <v>1007</v>
      </c>
      <c r="E210" s="50" t="s">
        <v>443</v>
      </c>
      <c r="F210" s="49" t="s">
        <v>1481</v>
      </c>
      <c r="G210" s="49" t="s">
        <v>3773</v>
      </c>
    </row>
    <row r="211" spans="2:7">
      <c r="B211" s="49" t="s">
        <v>157</v>
      </c>
      <c r="C211" s="49" t="s">
        <v>1218</v>
      </c>
      <c r="D211" s="49" t="s">
        <v>2</v>
      </c>
      <c r="E211" s="50" t="s">
        <v>2974</v>
      </c>
      <c r="F211" s="45" t="s">
        <v>4043</v>
      </c>
      <c r="G211" s="49" t="s">
        <v>3801</v>
      </c>
    </row>
    <row r="212" spans="2:7">
      <c r="B212" s="49" t="s">
        <v>157</v>
      </c>
      <c r="C212" s="49" t="s">
        <v>1218</v>
      </c>
      <c r="D212" s="49" t="s">
        <v>3</v>
      </c>
      <c r="E212" s="50" t="s">
        <v>3774</v>
      </c>
      <c r="F212" s="49" t="s">
        <v>3788</v>
      </c>
      <c r="G212" s="49" t="s">
        <v>3802</v>
      </c>
    </row>
    <row r="213" spans="2:7">
      <c r="B213" s="49" t="s">
        <v>157</v>
      </c>
      <c r="C213" s="49" t="s">
        <v>1217</v>
      </c>
      <c r="D213" s="49" t="s">
        <v>2</v>
      </c>
      <c r="E213" s="50" t="s">
        <v>3775</v>
      </c>
      <c r="F213" s="49" t="s">
        <v>3458</v>
      </c>
      <c r="G213" s="49" t="s">
        <v>3803</v>
      </c>
    </row>
    <row r="214" spans="2:7">
      <c r="B214" s="49" t="s">
        <v>157</v>
      </c>
      <c r="C214" s="49" t="s">
        <v>1218</v>
      </c>
      <c r="D214" s="49" t="s">
        <v>3</v>
      </c>
      <c r="E214" s="50" t="s">
        <v>1366</v>
      </c>
      <c r="F214" s="49" t="s">
        <v>2984</v>
      </c>
      <c r="G214" s="49" t="s">
        <v>2546</v>
      </c>
    </row>
    <row r="215" spans="2:7">
      <c r="B215" s="49" t="s">
        <v>157</v>
      </c>
      <c r="C215" s="49" t="s">
        <v>1218</v>
      </c>
      <c r="D215" s="49" t="s">
        <v>2</v>
      </c>
      <c r="E215" s="50" t="s">
        <v>427</v>
      </c>
      <c r="F215" s="49" t="s">
        <v>2986</v>
      </c>
      <c r="G215" s="49" t="s">
        <v>3006</v>
      </c>
    </row>
    <row r="216" spans="2:7">
      <c r="B216" s="49" t="s">
        <v>157</v>
      </c>
      <c r="C216" s="49" t="s">
        <v>1215</v>
      </c>
      <c r="D216" s="49" t="s">
        <v>1010</v>
      </c>
      <c r="E216" s="50" t="s">
        <v>3776</v>
      </c>
      <c r="F216" s="49" t="s">
        <v>3789</v>
      </c>
      <c r="G216" s="49" t="s">
        <v>3804</v>
      </c>
    </row>
    <row r="217" spans="2:7">
      <c r="B217" s="49" t="s">
        <v>157</v>
      </c>
      <c r="C217" s="49" t="s">
        <v>1218</v>
      </c>
      <c r="D217" s="49" t="s">
        <v>2</v>
      </c>
      <c r="E217" s="50" t="s">
        <v>2234</v>
      </c>
      <c r="F217" s="49" t="s">
        <v>3790</v>
      </c>
      <c r="G217" s="49" t="s">
        <v>2993</v>
      </c>
    </row>
    <row r="218" spans="2:7">
      <c r="B218" s="49" t="s">
        <v>157</v>
      </c>
      <c r="C218" s="49" t="s">
        <v>1217</v>
      </c>
      <c r="D218" s="49" t="s">
        <v>1</v>
      </c>
      <c r="E218" s="50" t="s">
        <v>3777</v>
      </c>
      <c r="F218" s="49" t="s">
        <v>3791</v>
      </c>
      <c r="G218" s="49" t="s">
        <v>3805</v>
      </c>
    </row>
    <row r="219" spans="2:7">
      <c r="B219" s="49" t="s">
        <v>157</v>
      </c>
      <c r="C219" s="49" t="s">
        <v>1215</v>
      </c>
      <c r="D219" s="49" t="s">
        <v>1009</v>
      </c>
      <c r="E219" s="50" t="s">
        <v>1270</v>
      </c>
      <c r="F219" s="49" t="s">
        <v>1501</v>
      </c>
      <c r="G219" s="49" t="s">
        <v>1809</v>
      </c>
    </row>
    <row r="220" spans="2:7">
      <c r="B220" s="49" t="s">
        <v>157</v>
      </c>
      <c r="C220" s="49" t="s">
        <v>1217</v>
      </c>
      <c r="D220" s="49" t="s">
        <v>2</v>
      </c>
      <c r="E220" s="50" t="s">
        <v>3778</v>
      </c>
      <c r="F220" s="49" t="s">
        <v>3792</v>
      </c>
      <c r="G220" s="49" t="s">
        <v>3806</v>
      </c>
    </row>
    <row r="221" spans="2:7">
      <c r="B221" s="49" t="s">
        <v>157</v>
      </c>
      <c r="C221" s="49" t="s">
        <v>1219</v>
      </c>
      <c r="D221" s="49" t="s">
        <v>99</v>
      </c>
      <c r="E221" s="50" t="s">
        <v>3779</v>
      </c>
      <c r="F221" s="49" t="s">
        <v>3793</v>
      </c>
      <c r="G221" s="49" t="s">
        <v>3807</v>
      </c>
    </row>
    <row r="222" spans="2:7">
      <c r="B222" s="49" t="s">
        <v>157</v>
      </c>
      <c r="C222" s="49" t="s">
        <v>1215</v>
      </c>
      <c r="D222" s="49" t="s">
        <v>1017</v>
      </c>
      <c r="E222" s="50" t="s">
        <v>1335</v>
      </c>
      <c r="F222" s="49" t="s">
        <v>3794</v>
      </c>
      <c r="G222" s="49" t="s">
        <v>1920</v>
      </c>
    </row>
    <row r="223" spans="2:7">
      <c r="B223" s="49" t="s">
        <v>157</v>
      </c>
      <c r="C223" s="49" t="s">
        <v>1215</v>
      </c>
      <c r="D223" s="49" t="s">
        <v>1017</v>
      </c>
      <c r="E223" s="50" t="s">
        <v>1399</v>
      </c>
      <c r="F223" s="49" t="s">
        <v>1686</v>
      </c>
      <c r="G223" s="49" t="s">
        <v>2995</v>
      </c>
    </row>
    <row r="224" spans="2:7">
      <c r="B224" s="49" t="s">
        <v>157</v>
      </c>
      <c r="C224" s="49" t="s">
        <v>1215</v>
      </c>
      <c r="D224" s="49" t="s">
        <v>1017</v>
      </c>
      <c r="E224" s="50" t="s">
        <v>3780</v>
      </c>
      <c r="F224" s="49" t="s">
        <v>3795</v>
      </c>
      <c r="G224" s="49" t="s">
        <v>3808</v>
      </c>
    </row>
    <row r="225" spans="2:7">
      <c r="B225" s="49" t="s">
        <v>157</v>
      </c>
      <c r="C225" s="49" t="s">
        <v>1218</v>
      </c>
      <c r="D225" s="49" t="s">
        <v>2</v>
      </c>
      <c r="E225" s="50" t="s">
        <v>2970</v>
      </c>
      <c r="F225" s="49" t="s">
        <v>2981</v>
      </c>
      <c r="G225" s="49" t="s">
        <v>3000</v>
      </c>
    </row>
    <row r="226" spans="2:7">
      <c r="B226" s="49" t="s">
        <v>157</v>
      </c>
      <c r="C226" s="49" t="s">
        <v>1218</v>
      </c>
      <c r="D226" s="49" t="s">
        <v>2</v>
      </c>
      <c r="E226" s="50" t="s">
        <v>3781</v>
      </c>
      <c r="F226" s="49" t="s">
        <v>3796</v>
      </c>
      <c r="G226" s="49" t="s">
        <v>3809</v>
      </c>
    </row>
    <row r="227" spans="2:7">
      <c r="B227" s="49" t="s">
        <v>157</v>
      </c>
      <c r="C227" s="49" t="s">
        <v>1217</v>
      </c>
      <c r="D227" s="49" t="s">
        <v>2</v>
      </c>
      <c r="E227" s="50" t="s">
        <v>529</v>
      </c>
      <c r="F227" s="49" t="s">
        <v>1466</v>
      </c>
      <c r="G227" s="49" t="s">
        <v>3810</v>
      </c>
    </row>
    <row r="228" spans="2:7">
      <c r="B228" s="49" t="s">
        <v>157</v>
      </c>
      <c r="C228" s="49" t="s">
        <v>1217</v>
      </c>
      <c r="D228" s="49" t="s">
        <v>2</v>
      </c>
      <c r="E228" s="50" t="s">
        <v>1252</v>
      </c>
      <c r="F228" s="49" t="s">
        <v>2988</v>
      </c>
      <c r="G228" s="49" t="s">
        <v>3811</v>
      </c>
    </row>
    <row r="229" spans="2:7">
      <c r="B229" s="49" t="s">
        <v>157</v>
      </c>
      <c r="C229" s="49" t="s">
        <v>1217</v>
      </c>
      <c r="D229" s="49" t="s">
        <v>1</v>
      </c>
      <c r="E229" s="50" t="s">
        <v>1336</v>
      </c>
      <c r="F229" s="49" t="s">
        <v>3797</v>
      </c>
      <c r="G229" s="49" t="s">
        <v>2565</v>
      </c>
    </row>
    <row r="230" spans="2:7">
      <c r="B230" s="49" t="s">
        <v>157</v>
      </c>
      <c r="C230" s="49" t="s">
        <v>1215</v>
      </c>
      <c r="D230" s="49" t="s">
        <v>1012</v>
      </c>
      <c r="E230" s="50" t="s">
        <v>3782</v>
      </c>
      <c r="F230" s="49" t="s">
        <v>3798</v>
      </c>
      <c r="G230" s="49" t="s">
        <v>3812</v>
      </c>
    </row>
    <row r="231" spans="2:7">
      <c r="B231" s="49" t="s">
        <v>157</v>
      </c>
      <c r="C231" s="49" t="s">
        <v>1215</v>
      </c>
      <c r="D231" s="49" t="s">
        <v>1010</v>
      </c>
      <c r="E231" s="50" t="s">
        <v>3783</v>
      </c>
      <c r="F231" s="49" t="s">
        <v>3799</v>
      </c>
      <c r="G231" s="49" t="s">
        <v>3813</v>
      </c>
    </row>
    <row r="232" spans="2:7">
      <c r="B232" s="49" t="s">
        <v>157</v>
      </c>
      <c r="C232" s="49" t="s">
        <v>1217</v>
      </c>
      <c r="D232" s="49" t="s">
        <v>1</v>
      </c>
      <c r="E232" s="50" t="s">
        <v>2135</v>
      </c>
      <c r="F232" s="49" t="s">
        <v>1575</v>
      </c>
      <c r="G232" s="49" t="s">
        <v>3814</v>
      </c>
    </row>
    <row r="233" spans="2:7">
      <c r="B233" s="49" t="s">
        <v>157</v>
      </c>
      <c r="C233" s="49" t="s">
        <v>1218</v>
      </c>
      <c r="D233" s="49" t="s">
        <v>2</v>
      </c>
      <c r="E233" s="50" t="s">
        <v>513</v>
      </c>
      <c r="F233" s="49" t="s">
        <v>2987</v>
      </c>
      <c r="G233" s="49" t="s">
        <v>3815</v>
      </c>
    </row>
    <row r="234" spans="2:7">
      <c r="B234" s="49" t="s">
        <v>157</v>
      </c>
      <c r="C234" s="49" t="s">
        <v>1217</v>
      </c>
      <c r="D234" s="49" t="s">
        <v>1007</v>
      </c>
      <c r="E234" s="50" t="s">
        <v>3784</v>
      </c>
      <c r="F234" s="49" t="s">
        <v>3359</v>
      </c>
      <c r="G234" s="49" t="s">
        <v>3816</v>
      </c>
    </row>
    <row r="235" spans="2:7">
      <c r="B235" s="49" t="s">
        <v>157</v>
      </c>
      <c r="C235" s="49" t="s">
        <v>1217</v>
      </c>
      <c r="D235" s="49" t="s">
        <v>1007</v>
      </c>
      <c r="E235" s="50" t="s">
        <v>2104</v>
      </c>
      <c r="F235" s="49" t="s">
        <v>2277</v>
      </c>
      <c r="G235" s="49" t="s">
        <v>2464</v>
      </c>
    </row>
    <row r="236" spans="2:7">
      <c r="B236" s="49" t="s">
        <v>157</v>
      </c>
      <c r="C236" s="49" t="s">
        <v>1215</v>
      </c>
      <c r="D236" s="49" t="s">
        <v>1009</v>
      </c>
      <c r="E236" s="50" t="s">
        <v>3785</v>
      </c>
      <c r="F236" s="49" t="s">
        <v>2252</v>
      </c>
      <c r="G236" s="49" t="s">
        <v>3817</v>
      </c>
    </row>
    <row r="237" spans="2:7">
      <c r="B237" s="49" t="s">
        <v>157</v>
      </c>
      <c r="C237" s="49" t="s">
        <v>1218</v>
      </c>
      <c r="D237" s="49" t="s">
        <v>2</v>
      </c>
      <c r="E237" s="50" t="s">
        <v>1368</v>
      </c>
      <c r="F237" s="49" t="s">
        <v>1642</v>
      </c>
      <c r="G237" s="49" t="s">
        <v>1974</v>
      </c>
    </row>
    <row r="238" spans="2:7">
      <c r="B238" s="49" t="s">
        <v>157</v>
      </c>
      <c r="C238" s="49" t="s">
        <v>1218</v>
      </c>
      <c r="D238" s="49" t="s">
        <v>2</v>
      </c>
      <c r="E238" s="50" t="s">
        <v>2214</v>
      </c>
      <c r="F238" s="49" t="s">
        <v>2392</v>
      </c>
      <c r="G238" s="49" t="s">
        <v>3818</v>
      </c>
    </row>
    <row r="239" spans="2:7">
      <c r="B239" s="49" t="s">
        <v>157</v>
      </c>
      <c r="C239" s="49" t="s">
        <v>1218</v>
      </c>
      <c r="D239" s="49" t="s">
        <v>2</v>
      </c>
      <c r="E239" s="50" t="s">
        <v>2976</v>
      </c>
      <c r="F239" s="49" t="s">
        <v>3800</v>
      </c>
      <c r="G239" s="49" t="s">
        <v>3009</v>
      </c>
    </row>
    <row r="240" spans="2:7">
      <c r="B240" s="49" t="s">
        <v>157</v>
      </c>
      <c r="C240" s="49" t="s">
        <v>1215</v>
      </c>
      <c r="D240" s="49" t="s">
        <v>1017</v>
      </c>
      <c r="E240" s="50" t="s">
        <v>2965</v>
      </c>
      <c r="F240" s="49" t="s">
        <v>2977</v>
      </c>
      <c r="G240" s="49" t="s">
        <v>2992</v>
      </c>
    </row>
    <row r="241" spans="2:7">
      <c r="B241" s="49" t="s">
        <v>157</v>
      </c>
      <c r="C241" s="49" t="s">
        <v>1217</v>
      </c>
      <c r="D241" s="49" t="s">
        <v>1</v>
      </c>
      <c r="E241" s="50" t="s">
        <v>2969</v>
      </c>
      <c r="F241" s="49" t="s">
        <v>2369</v>
      </c>
      <c r="G241" s="49" t="s">
        <v>1851</v>
      </c>
    </row>
    <row r="242" spans="2:7">
      <c r="B242" s="49" t="s">
        <v>157</v>
      </c>
      <c r="C242" s="49" t="s">
        <v>1217</v>
      </c>
      <c r="D242" s="49" t="s">
        <v>1</v>
      </c>
      <c r="E242" s="50" t="s">
        <v>3786</v>
      </c>
      <c r="F242" s="49" t="s">
        <v>2982</v>
      </c>
      <c r="G242" s="49" t="s">
        <v>3819</v>
      </c>
    </row>
    <row r="243" spans="2:7">
      <c r="B243" s="49" t="s">
        <v>157</v>
      </c>
      <c r="C243" s="49" t="s">
        <v>1215</v>
      </c>
      <c r="D243" s="49" t="s">
        <v>1010</v>
      </c>
      <c r="E243" s="50" t="s">
        <v>3787</v>
      </c>
      <c r="F243" s="49" t="s">
        <v>2978</v>
      </c>
      <c r="G243" s="49" t="s">
        <v>2994</v>
      </c>
    </row>
    <row r="244" spans="2:7">
      <c r="B244" s="49" t="s">
        <v>158</v>
      </c>
      <c r="C244" s="49" t="s">
        <v>1217</v>
      </c>
      <c r="D244" s="49" t="s">
        <v>1007</v>
      </c>
      <c r="E244" s="50" t="s">
        <v>3820</v>
      </c>
      <c r="F244" s="49" t="s">
        <v>2909</v>
      </c>
      <c r="G244" s="49" t="s">
        <v>3839</v>
      </c>
    </row>
    <row r="245" spans="2:7">
      <c r="B245" s="49" t="s">
        <v>158</v>
      </c>
      <c r="C245" s="49" t="s">
        <v>1215</v>
      </c>
      <c r="D245" s="49" t="s">
        <v>1012</v>
      </c>
      <c r="E245" s="50" t="s">
        <v>3821</v>
      </c>
      <c r="F245" s="49" t="s">
        <v>3832</v>
      </c>
      <c r="G245" s="49" t="s">
        <v>3840</v>
      </c>
    </row>
    <row r="246" spans="2:7">
      <c r="B246" s="49" t="s">
        <v>158</v>
      </c>
      <c r="C246" s="49" t="s">
        <v>1215</v>
      </c>
      <c r="D246" s="49" t="s">
        <v>1009</v>
      </c>
      <c r="E246" s="50" t="s">
        <v>3011</v>
      </c>
      <c r="F246" s="49" t="s">
        <v>3025</v>
      </c>
      <c r="G246" s="49" t="s">
        <v>3038</v>
      </c>
    </row>
    <row r="247" spans="2:7">
      <c r="B247" s="49" t="s">
        <v>158</v>
      </c>
      <c r="C247" s="49" t="s">
        <v>1215</v>
      </c>
      <c r="D247" s="49" t="s">
        <v>1010</v>
      </c>
      <c r="E247" s="50" t="s">
        <v>3019</v>
      </c>
      <c r="F247" s="49" t="s">
        <v>3033</v>
      </c>
      <c r="G247" s="49" t="s">
        <v>3841</v>
      </c>
    </row>
    <row r="248" spans="2:7">
      <c r="B248" s="49" t="s">
        <v>158</v>
      </c>
      <c r="C248" s="49" t="s">
        <v>1215</v>
      </c>
      <c r="D248" s="49" t="s">
        <v>1012</v>
      </c>
      <c r="E248" s="50" t="s">
        <v>3021</v>
      </c>
      <c r="F248" s="49" t="s">
        <v>3034</v>
      </c>
      <c r="G248" s="49" t="s">
        <v>3051</v>
      </c>
    </row>
    <row r="249" spans="2:7">
      <c r="B249" s="49" t="s">
        <v>158</v>
      </c>
      <c r="C249" s="49" t="s">
        <v>1215</v>
      </c>
      <c r="D249" s="49" t="s">
        <v>1011</v>
      </c>
      <c r="E249" s="50" t="s">
        <v>3018</v>
      </c>
      <c r="F249" s="49" t="s">
        <v>3032</v>
      </c>
      <c r="G249" s="49" t="s">
        <v>3048</v>
      </c>
    </row>
    <row r="250" spans="2:7">
      <c r="B250" s="49" t="s">
        <v>158</v>
      </c>
      <c r="C250" s="49" t="s">
        <v>1215</v>
      </c>
      <c r="D250" s="49" t="s">
        <v>1010</v>
      </c>
      <c r="E250" s="50" t="s">
        <v>3017</v>
      </c>
      <c r="F250" s="49" t="s">
        <v>3031</v>
      </c>
      <c r="G250" s="49" t="s">
        <v>3842</v>
      </c>
    </row>
    <row r="251" spans="2:7">
      <c r="B251" s="49" t="s">
        <v>158</v>
      </c>
      <c r="C251" s="49" t="s">
        <v>1215</v>
      </c>
      <c r="D251" s="49" t="s">
        <v>1011</v>
      </c>
      <c r="E251" s="50" t="s">
        <v>3822</v>
      </c>
      <c r="F251" s="49" t="s">
        <v>3024</v>
      </c>
      <c r="G251" s="49" t="s">
        <v>3037</v>
      </c>
    </row>
    <row r="252" spans="2:7">
      <c r="B252" s="49" t="s">
        <v>158</v>
      </c>
      <c r="C252" s="49" t="s">
        <v>1218</v>
      </c>
      <c r="D252" s="49" t="s">
        <v>2</v>
      </c>
      <c r="E252" s="50" t="s">
        <v>3823</v>
      </c>
      <c r="F252" s="49" t="s">
        <v>3833</v>
      </c>
      <c r="G252" s="49" t="s">
        <v>3843</v>
      </c>
    </row>
    <row r="253" spans="2:7">
      <c r="B253" s="49" t="s">
        <v>158</v>
      </c>
      <c r="C253" s="49" t="s">
        <v>1215</v>
      </c>
      <c r="D253" s="49" t="s">
        <v>1009</v>
      </c>
      <c r="E253" s="50" t="s">
        <v>3012</v>
      </c>
      <c r="F253" s="49" t="s">
        <v>3026</v>
      </c>
      <c r="G253" s="49" t="s">
        <v>3039</v>
      </c>
    </row>
    <row r="254" spans="2:7">
      <c r="B254" s="49" t="s">
        <v>158</v>
      </c>
      <c r="C254" s="49" t="s">
        <v>1215</v>
      </c>
      <c r="D254" s="49" t="s">
        <v>1010</v>
      </c>
      <c r="E254" s="50" t="s">
        <v>3824</v>
      </c>
      <c r="F254" s="49" t="s">
        <v>3834</v>
      </c>
      <c r="G254" s="49" t="s">
        <v>3844</v>
      </c>
    </row>
    <row r="255" spans="2:7">
      <c r="B255" s="49" t="s">
        <v>158</v>
      </c>
      <c r="C255" s="49" t="s">
        <v>1215</v>
      </c>
      <c r="D255" s="49" t="s">
        <v>1009</v>
      </c>
      <c r="E255" s="50" t="s">
        <v>3825</v>
      </c>
      <c r="F255" s="49" t="s">
        <v>2252</v>
      </c>
      <c r="G255" s="49" t="s">
        <v>3845</v>
      </c>
    </row>
    <row r="256" spans="2:7">
      <c r="B256" s="49" t="s">
        <v>158</v>
      </c>
      <c r="C256" s="49" t="s">
        <v>1218</v>
      </c>
      <c r="D256" s="49" t="s">
        <v>2</v>
      </c>
      <c r="E256" s="50" t="s">
        <v>3826</v>
      </c>
      <c r="F256" s="49" t="s">
        <v>3030</v>
      </c>
      <c r="G256" s="49" t="s">
        <v>3846</v>
      </c>
    </row>
    <row r="257" spans="2:7">
      <c r="B257" s="49" t="s">
        <v>158</v>
      </c>
      <c r="C257" s="49" t="s">
        <v>1216</v>
      </c>
      <c r="D257" s="49" t="s">
        <v>1015</v>
      </c>
      <c r="E257" s="50" t="s">
        <v>3013</v>
      </c>
      <c r="F257" s="49" t="s">
        <v>3027</v>
      </c>
      <c r="G257" s="49" t="s">
        <v>3041</v>
      </c>
    </row>
    <row r="258" spans="2:7">
      <c r="B258" s="49" t="s">
        <v>158</v>
      </c>
      <c r="C258" s="49" t="s">
        <v>1215</v>
      </c>
      <c r="D258" s="49" t="s">
        <v>1018</v>
      </c>
      <c r="E258" s="50" t="s">
        <v>3827</v>
      </c>
      <c r="F258" s="49" t="s">
        <v>3835</v>
      </c>
      <c r="G258" s="49" t="s">
        <v>3847</v>
      </c>
    </row>
    <row r="259" spans="2:7">
      <c r="B259" s="49" t="s">
        <v>158</v>
      </c>
      <c r="C259" s="49" t="s">
        <v>1219</v>
      </c>
      <c r="D259" s="49" t="s">
        <v>99</v>
      </c>
      <c r="E259" s="50" t="s">
        <v>3828</v>
      </c>
      <c r="F259" s="49" t="s">
        <v>3836</v>
      </c>
      <c r="G259" s="49" t="s">
        <v>3848</v>
      </c>
    </row>
    <row r="260" spans="2:7">
      <c r="B260" s="49" t="s">
        <v>158</v>
      </c>
      <c r="C260" s="49" t="s">
        <v>1217</v>
      </c>
      <c r="D260" s="49" t="s">
        <v>1</v>
      </c>
      <c r="E260" s="50" t="s">
        <v>3829</v>
      </c>
      <c r="F260" s="49" t="s">
        <v>3612</v>
      </c>
      <c r="G260" s="49" t="s">
        <v>3849</v>
      </c>
    </row>
    <row r="261" spans="2:7">
      <c r="B261" s="49" t="s">
        <v>158</v>
      </c>
      <c r="C261" s="49" t="s">
        <v>1217</v>
      </c>
      <c r="D261" s="49" t="s">
        <v>1007</v>
      </c>
      <c r="E261" s="50" t="s">
        <v>3830</v>
      </c>
      <c r="F261" s="49" t="s">
        <v>3029</v>
      </c>
      <c r="G261" s="49" t="s">
        <v>3850</v>
      </c>
    </row>
    <row r="262" spans="2:7">
      <c r="B262" s="49" t="s">
        <v>158</v>
      </c>
      <c r="C262" s="49" t="s">
        <v>1217</v>
      </c>
      <c r="D262" s="49" t="s">
        <v>2</v>
      </c>
      <c r="E262" s="50" t="s">
        <v>3023</v>
      </c>
      <c r="F262" s="49" t="s">
        <v>3036</v>
      </c>
      <c r="G262" s="49" t="s">
        <v>3053</v>
      </c>
    </row>
    <row r="263" spans="2:7">
      <c r="B263" s="49" t="s">
        <v>158</v>
      </c>
      <c r="C263" s="49" t="s">
        <v>1218</v>
      </c>
      <c r="D263" s="49" t="s">
        <v>1223</v>
      </c>
      <c r="E263" s="50" t="s">
        <v>3831</v>
      </c>
      <c r="F263" s="49" t="s">
        <v>3837</v>
      </c>
      <c r="G263" s="49" t="s">
        <v>3851</v>
      </c>
    </row>
    <row r="264" spans="2:7">
      <c r="B264" s="49" t="s">
        <v>158</v>
      </c>
      <c r="C264" s="49" t="s">
        <v>1218</v>
      </c>
      <c r="D264" s="49" t="s">
        <v>2</v>
      </c>
      <c r="E264" s="50" t="s">
        <v>3022</v>
      </c>
      <c r="F264" s="49" t="s">
        <v>3838</v>
      </c>
      <c r="G264" s="49" t="s">
        <v>3852</v>
      </c>
    </row>
    <row r="265" spans="2:7">
      <c r="B265" s="49" t="s">
        <v>186</v>
      </c>
      <c r="C265" s="49" t="s">
        <v>1217</v>
      </c>
      <c r="D265" s="49" t="s">
        <v>1007</v>
      </c>
      <c r="E265" s="50" t="s">
        <v>3853</v>
      </c>
      <c r="F265" s="49" t="s">
        <v>3859</v>
      </c>
      <c r="G265" s="49" t="s">
        <v>3860</v>
      </c>
    </row>
    <row r="266" spans="2:7">
      <c r="B266" s="49" t="s">
        <v>186</v>
      </c>
      <c r="C266" s="49" t="s">
        <v>1217</v>
      </c>
      <c r="D266" s="49" t="s">
        <v>1007</v>
      </c>
      <c r="E266" s="50" t="s">
        <v>2113</v>
      </c>
      <c r="F266" s="49" t="s">
        <v>3070</v>
      </c>
      <c r="G266" s="49" t="s">
        <v>3084</v>
      </c>
    </row>
    <row r="267" spans="2:7">
      <c r="B267" s="49" t="s">
        <v>186</v>
      </c>
      <c r="C267" s="49" t="s">
        <v>1217</v>
      </c>
      <c r="D267" s="49" t="s">
        <v>1007</v>
      </c>
      <c r="E267" s="50" t="s">
        <v>589</v>
      </c>
      <c r="F267" s="49" t="s">
        <v>2375</v>
      </c>
      <c r="G267" s="49" t="s">
        <v>3861</v>
      </c>
    </row>
    <row r="268" spans="2:7">
      <c r="B268" s="49" t="s">
        <v>186</v>
      </c>
      <c r="C268" s="49" t="s">
        <v>1217</v>
      </c>
      <c r="D268" s="49" t="s">
        <v>1013</v>
      </c>
      <c r="E268" s="50" t="s">
        <v>3061</v>
      </c>
      <c r="F268" s="45" t="s">
        <v>4047</v>
      </c>
      <c r="G268" s="49" t="s">
        <v>3862</v>
      </c>
    </row>
    <row r="269" spans="2:7">
      <c r="B269" s="49" t="s">
        <v>186</v>
      </c>
      <c r="C269" s="49" t="s">
        <v>1217</v>
      </c>
      <c r="D269" s="49" t="s">
        <v>1013</v>
      </c>
      <c r="E269" s="50" t="s">
        <v>3055</v>
      </c>
      <c r="F269" s="49" t="s">
        <v>3063</v>
      </c>
      <c r="G269" s="49" t="s">
        <v>3863</v>
      </c>
    </row>
    <row r="270" spans="2:7">
      <c r="B270" s="49" t="s">
        <v>186</v>
      </c>
      <c r="C270" s="49" t="s">
        <v>1217</v>
      </c>
      <c r="D270" s="49" t="s">
        <v>1007</v>
      </c>
      <c r="E270" s="50" t="s">
        <v>624</v>
      </c>
      <c r="F270" s="49" t="s">
        <v>2297</v>
      </c>
      <c r="G270" s="49" t="s">
        <v>1802</v>
      </c>
    </row>
    <row r="271" spans="2:7">
      <c r="B271" s="49" t="s">
        <v>186</v>
      </c>
      <c r="C271" s="49" t="s">
        <v>1217</v>
      </c>
      <c r="D271" s="49" t="s">
        <v>1013</v>
      </c>
      <c r="E271" s="50" t="s">
        <v>3059</v>
      </c>
      <c r="F271" s="49" t="s">
        <v>3864</v>
      </c>
      <c r="G271" s="49" t="s">
        <v>3865</v>
      </c>
    </row>
    <row r="272" spans="2:7">
      <c r="B272" s="49" t="s">
        <v>186</v>
      </c>
      <c r="C272" s="49" t="s">
        <v>1215</v>
      </c>
      <c r="D272" s="49" t="s">
        <v>1220</v>
      </c>
      <c r="E272" s="50" t="s">
        <v>3854</v>
      </c>
      <c r="F272" s="49" t="s">
        <v>3866</v>
      </c>
      <c r="G272" s="49" t="s">
        <v>3867</v>
      </c>
    </row>
    <row r="273" spans="2:7">
      <c r="B273" s="49" t="s">
        <v>186</v>
      </c>
      <c r="C273" s="49" t="s">
        <v>1215</v>
      </c>
      <c r="D273" s="49" t="s">
        <v>1017</v>
      </c>
      <c r="E273" s="50" t="s">
        <v>2116</v>
      </c>
      <c r="F273" s="49" t="s">
        <v>2288</v>
      </c>
      <c r="G273" s="49" t="s">
        <v>2478</v>
      </c>
    </row>
    <row r="274" spans="2:7">
      <c r="B274" s="49" t="s">
        <v>186</v>
      </c>
      <c r="C274" s="49" t="s">
        <v>1219</v>
      </c>
      <c r="D274" s="49" t="s">
        <v>99</v>
      </c>
      <c r="E274" s="50" t="s">
        <v>3855</v>
      </c>
      <c r="F274" s="49" t="s">
        <v>3066</v>
      </c>
      <c r="G274" s="49" t="s">
        <v>3868</v>
      </c>
    </row>
    <row r="275" spans="2:7">
      <c r="B275" s="49" t="s">
        <v>186</v>
      </c>
      <c r="C275" s="49" t="s">
        <v>1217</v>
      </c>
      <c r="D275" s="49" t="s">
        <v>2</v>
      </c>
      <c r="E275" s="50" t="s">
        <v>1230</v>
      </c>
      <c r="F275" s="49" t="s">
        <v>1443</v>
      </c>
      <c r="G275" s="49" t="s">
        <v>1744</v>
      </c>
    </row>
    <row r="276" spans="2:7">
      <c r="B276" s="49" t="s">
        <v>186</v>
      </c>
      <c r="C276" s="49" t="s">
        <v>1215</v>
      </c>
      <c r="D276" s="49" t="s">
        <v>1012</v>
      </c>
      <c r="E276" s="50" t="s">
        <v>2136</v>
      </c>
      <c r="F276" s="49" t="s">
        <v>1587</v>
      </c>
      <c r="G276" s="49" t="s">
        <v>3080</v>
      </c>
    </row>
    <row r="277" spans="2:7">
      <c r="B277" s="49" t="s">
        <v>186</v>
      </c>
      <c r="C277" s="49" t="s">
        <v>1215</v>
      </c>
      <c r="D277" s="49" t="s">
        <v>1012</v>
      </c>
      <c r="E277" s="50" t="s">
        <v>3057</v>
      </c>
      <c r="F277" s="49" t="s">
        <v>3869</v>
      </c>
      <c r="G277" s="49" t="s">
        <v>3870</v>
      </c>
    </row>
    <row r="278" spans="2:7">
      <c r="B278" s="49" t="s">
        <v>186</v>
      </c>
      <c r="C278" s="49" t="s">
        <v>1217</v>
      </c>
      <c r="D278" s="49" t="s">
        <v>1007</v>
      </c>
      <c r="E278" s="50" t="s">
        <v>3856</v>
      </c>
      <c r="F278" s="49" t="s">
        <v>3871</v>
      </c>
      <c r="G278" s="49" t="s">
        <v>3872</v>
      </c>
    </row>
    <row r="279" spans="2:7">
      <c r="B279" s="49" t="s">
        <v>186</v>
      </c>
      <c r="C279" s="49" t="s">
        <v>1217</v>
      </c>
      <c r="D279" s="49" t="s">
        <v>2</v>
      </c>
      <c r="E279" s="50" t="s">
        <v>2132</v>
      </c>
      <c r="F279" s="49" t="s">
        <v>3069</v>
      </c>
      <c r="G279" s="49" t="s">
        <v>3873</v>
      </c>
    </row>
    <row r="280" spans="2:7">
      <c r="B280" s="49" t="s">
        <v>186</v>
      </c>
      <c r="C280" s="49" t="s">
        <v>1215</v>
      </c>
      <c r="D280" s="49" t="s">
        <v>1012</v>
      </c>
      <c r="E280" s="50" t="s">
        <v>3857</v>
      </c>
      <c r="F280" s="49" t="s">
        <v>3874</v>
      </c>
      <c r="G280" s="49" t="s">
        <v>3875</v>
      </c>
    </row>
    <row r="281" spans="2:7">
      <c r="B281" s="49" t="s">
        <v>186</v>
      </c>
      <c r="C281" s="49" t="s">
        <v>1217</v>
      </c>
      <c r="D281" s="49" t="s">
        <v>2</v>
      </c>
      <c r="E281" s="50" t="s">
        <v>1234</v>
      </c>
      <c r="F281" s="49" t="s">
        <v>3876</v>
      </c>
      <c r="G281" s="49" t="s">
        <v>2628</v>
      </c>
    </row>
    <row r="282" spans="2:7">
      <c r="B282" s="49" t="s">
        <v>186</v>
      </c>
      <c r="C282" s="49" t="s">
        <v>1218</v>
      </c>
      <c r="D282" s="49" t="s">
        <v>2</v>
      </c>
      <c r="E282" s="50" t="s">
        <v>3056</v>
      </c>
      <c r="F282" s="49" t="s">
        <v>3877</v>
      </c>
      <c r="G282" s="49" t="s">
        <v>3878</v>
      </c>
    </row>
    <row r="283" spans="2:7">
      <c r="B283" s="49" t="s">
        <v>186</v>
      </c>
      <c r="C283" s="49" t="s">
        <v>1215</v>
      </c>
      <c r="D283" s="49" t="s">
        <v>1009</v>
      </c>
      <c r="E283" s="50" t="s">
        <v>3858</v>
      </c>
      <c r="F283" s="49" t="s">
        <v>2252</v>
      </c>
      <c r="G283" s="49" t="s">
        <v>3083</v>
      </c>
    </row>
    <row r="284" spans="2:7">
      <c r="B284" s="49" t="s">
        <v>186</v>
      </c>
      <c r="C284" s="49" t="s">
        <v>1217</v>
      </c>
      <c r="D284" s="49" t="s">
        <v>2</v>
      </c>
      <c r="E284" s="50" t="s">
        <v>1253</v>
      </c>
      <c r="F284" s="49" t="s">
        <v>3071</v>
      </c>
      <c r="G284" s="49" t="s">
        <v>3879</v>
      </c>
    </row>
    <row r="285" spans="2:7">
      <c r="B285" s="49" t="s">
        <v>186</v>
      </c>
      <c r="C285" s="49" t="s">
        <v>1218</v>
      </c>
      <c r="D285" s="49" t="s">
        <v>1223</v>
      </c>
      <c r="E285" s="50" t="s">
        <v>3058</v>
      </c>
      <c r="F285" s="45" t="s">
        <v>4048</v>
      </c>
      <c r="G285" s="49" t="s">
        <v>3880</v>
      </c>
    </row>
    <row r="286" spans="2:7">
      <c r="B286" s="49" t="s">
        <v>186</v>
      </c>
      <c r="C286" s="49" t="s">
        <v>1217</v>
      </c>
      <c r="D286" s="49" t="s">
        <v>1013</v>
      </c>
      <c r="E286" s="50" t="s">
        <v>2126</v>
      </c>
      <c r="F286" s="49" t="s">
        <v>2303</v>
      </c>
      <c r="G286" s="49" t="s">
        <v>2500</v>
      </c>
    </row>
    <row r="287" spans="2:7">
      <c r="B287" s="49" t="s">
        <v>199</v>
      </c>
      <c r="C287" s="49" t="s">
        <v>1215</v>
      </c>
      <c r="D287" s="49" t="s">
        <v>1017</v>
      </c>
      <c r="E287" s="50" t="s">
        <v>3088</v>
      </c>
      <c r="F287" s="49" t="s">
        <v>3098</v>
      </c>
      <c r="G287" s="49" t="s">
        <v>3886</v>
      </c>
    </row>
    <row r="288" spans="2:7">
      <c r="B288" s="49" t="s">
        <v>199</v>
      </c>
      <c r="C288" s="49" t="s">
        <v>1217</v>
      </c>
      <c r="D288" s="49" t="s">
        <v>1</v>
      </c>
      <c r="E288" s="50" t="s">
        <v>3881</v>
      </c>
      <c r="F288" s="49" t="s">
        <v>3887</v>
      </c>
      <c r="G288" s="49" t="s">
        <v>3888</v>
      </c>
    </row>
    <row r="289" spans="2:7">
      <c r="B289" s="49" t="s">
        <v>199</v>
      </c>
      <c r="C289" s="49" t="s">
        <v>1218</v>
      </c>
      <c r="D289" s="49" t="s">
        <v>2</v>
      </c>
      <c r="E289" s="50" t="s">
        <v>630</v>
      </c>
      <c r="F289" s="49" t="s">
        <v>3889</v>
      </c>
      <c r="G289" s="49" t="s">
        <v>3890</v>
      </c>
    </row>
    <row r="290" spans="2:7">
      <c r="B290" s="49" t="s">
        <v>199</v>
      </c>
      <c r="C290" s="49" t="s">
        <v>1218</v>
      </c>
      <c r="D290" s="49" t="s">
        <v>2</v>
      </c>
      <c r="E290" s="50" t="s">
        <v>3091</v>
      </c>
      <c r="F290" s="49" t="s">
        <v>3891</v>
      </c>
      <c r="G290" s="49" t="s">
        <v>3115</v>
      </c>
    </row>
    <row r="291" spans="2:7">
      <c r="B291" s="49" t="s">
        <v>199</v>
      </c>
      <c r="C291" s="49" t="s">
        <v>1217</v>
      </c>
      <c r="D291" s="49" t="s">
        <v>1007</v>
      </c>
      <c r="E291" s="50" t="s">
        <v>3882</v>
      </c>
      <c r="F291" s="49" t="s">
        <v>3892</v>
      </c>
      <c r="G291" s="49" t="s">
        <v>3893</v>
      </c>
    </row>
    <row r="292" spans="2:7">
      <c r="B292" s="49" t="s">
        <v>199</v>
      </c>
      <c r="C292" s="49" t="s">
        <v>1217</v>
      </c>
      <c r="D292" s="49" t="s">
        <v>1</v>
      </c>
      <c r="E292" s="50" t="s">
        <v>489</v>
      </c>
      <c r="F292" s="49" t="s">
        <v>2737</v>
      </c>
      <c r="G292" s="49" t="s">
        <v>3110</v>
      </c>
    </row>
    <row r="293" spans="2:7">
      <c r="B293" s="49" t="s">
        <v>199</v>
      </c>
      <c r="C293" s="49" t="s">
        <v>1215</v>
      </c>
      <c r="D293" s="49" t="s">
        <v>1008</v>
      </c>
      <c r="E293" s="50" t="s">
        <v>1224</v>
      </c>
      <c r="F293" s="49" t="s">
        <v>1430</v>
      </c>
      <c r="G293" s="49" t="s">
        <v>2602</v>
      </c>
    </row>
    <row r="294" spans="2:7">
      <c r="B294" s="49" t="s">
        <v>199</v>
      </c>
      <c r="C294" s="49" t="s">
        <v>1215</v>
      </c>
      <c r="D294" s="49" t="s">
        <v>1017</v>
      </c>
      <c r="E294" s="50" t="s">
        <v>3089</v>
      </c>
      <c r="F294" s="49" t="s">
        <v>3099</v>
      </c>
      <c r="G294" s="49" t="s">
        <v>3894</v>
      </c>
    </row>
    <row r="295" spans="2:7">
      <c r="B295" s="49" t="s">
        <v>199</v>
      </c>
      <c r="C295" s="49" t="s">
        <v>1218</v>
      </c>
      <c r="D295" s="49" t="s">
        <v>3</v>
      </c>
      <c r="E295" s="50" t="s">
        <v>2189</v>
      </c>
      <c r="F295" s="49" t="s">
        <v>3895</v>
      </c>
      <c r="G295" s="49" t="s">
        <v>3896</v>
      </c>
    </row>
    <row r="296" spans="2:7">
      <c r="B296" s="49" t="s">
        <v>199</v>
      </c>
      <c r="C296" s="49" t="s">
        <v>1218</v>
      </c>
      <c r="D296" s="49" t="s">
        <v>2</v>
      </c>
      <c r="E296" s="50" t="s">
        <v>1352</v>
      </c>
      <c r="F296" s="49" t="s">
        <v>3097</v>
      </c>
      <c r="G296" s="49" t="s">
        <v>1949</v>
      </c>
    </row>
    <row r="297" spans="2:7">
      <c r="B297" s="49" t="s">
        <v>199</v>
      </c>
      <c r="C297" s="49" t="s">
        <v>1217</v>
      </c>
      <c r="D297" s="49" t="s">
        <v>2</v>
      </c>
      <c r="E297" s="50" t="s">
        <v>478</v>
      </c>
      <c r="F297" s="49" t="s">
        <v>1462</v>
      </c>
      <c r="G297" s="49" t="s">
        <v>1763</v>
      </c>
    </row>
    <row r="298" spans="2:7">
      <c r="B298" s="49" t="s">
        <v>199</v>
      </c>
      <c r="C298" s="49" t="s">
        <v>1215</v>
      </c>
      <c r="D298" s="49" t="s">
        <v>1009</v>
      </c>
      <c r="E298" s="50" t="s">
        <v>3087</v>
      </c>
      <c r="F298" s="49" t="s">
        <v>2252</v>
      </c>
      <c r="G298" s="49" t="s">
        <v>3897</v>
      </c>
    </row>
    <row r="299" spans="2:7">
      <c r="B299" s="49" t="s">
        <v>199</v>
      </c>
      <c r="C299" s="49" t="s">
        <v>1217</v>
      </c>
      <c r="D299" s="49" t="s">
        <v>1</v>
      </c>
      <c r="E299" s="50" t="s">
        <v>1327</v>
      </c>
      <c r="F299" s="49" t="s">
        <v>1726</v>
      </c>
      <c r="G299" s="49" t="s">
        <v>3898</v>
      </c>
    </row>
    <row r="300" spans="2:7">
      <c r="B300" s="49" t="s">
        <v>199</v>
      </c>
      <c r="C300" s="49" t="s">
        <v>1217</v>
      </c>
      <c r="D300" s="49" t="s">
        <v>1</v>
      </c>
      <c r="E300" s="50" t="s">
        <v>460</v>
      </c>
      <c r="F300" s="49" t="s">
        <v>2331</v>
      </c>
      <c r="G300" s="49" t="s">
        <v>3110</v>
      </c>
    </row>
    <row r="301" spans="2:7">
      <c r="B301" s="49" t="s">
        <v>199</v>
      </c>
      <c r="C301" s="49" t="s">
        <v>1218</v>
      </c>
      <c r="D301" s="49" t="s">
        <v>2</v>
      </c>
      <c r="E301" s="50" t="s">
        <v>3883</v>
      </c>
      <c r="F301" s="49" t="s">
        <v>3899</v>
      </c>
      <c r="G301" s="49" t="s">
        <v>3900</v>
      </c>
    </row>
    <row r="302" spans="2:7">
      <c r="B302" s="49" t="s">
        <v>199</v>
      </c>
      <c r="C302" s="49" t="s">
        <v>1217</v>
      </c>
      <c r="D302" s="49" t="s">
        <v>1007</v>
      </c>
      <c r="E302" s="50" t="s">
        <v>572</v>
      </c>
      <c r="F302" s="49" t="s">
        <v>3901</v>
      </c>
      <c r="G302" s="49" t="s">
        <v>2498</v>
      </c>
    </row>
    <row r="303" spans="2:7">
      <c r="B303" s="49" t="s">
        <v>199</v>
      </c>
      <c r="C303" s="49" t="s">
        <v>1217</v>
      </c>
      <c r="D303" s="49" t="s">
        <v>1</v>
      </c>
      <c r="E303" s="50" t="s">
        <v>1381</v>
      </c>
      <c r="F303" s="49" t="s">
        <v>2389</v>
      </c>
      <c r="G303" s="49" t="s">
        <v>3108</v>
      </c>
    </row>
    <row r="304" spans="2:7">
      <c r="B304" s="49" t="s">
        <v>199</v>
      </c>
      <c r="C304" s="49" t="s">
        <v>1215</v>
      </c>
      <c r="D304" s="49" t="s">
        <v>1017</v>
      </c>
      <c r="E304" s="50" t="s">
        <v>3090</v>
      </c>
      <c r="F304" s="49" t="s">
        <v>3100</v>
      </c>
      <c r="G304" s="49" t="s">
        <v>3114</v>
      </c>
    </row>
    <row r="305" spans="2:7">
      <c r="B305" s="49" t="s">
        <v>199</v>
      </c>
      <c r="C305" s="49" t="s">
        <v>1217</v>
      </c>
      <c r="D305" s="49" t="s">
        <v>2</v>
      </c>
      <c r="E305" s="50" t="s">
        <v>1397</v>
      </c>
      <c r="F305" s="45" t="s">
        <v>4044</v>
      </c>
      <c r="G305" s="49" t="s">
        <v>2025</v>
      </c>
    </row>
    <row r="306" spans="2:7">
      <c r="B306" s="49" t="s">
        <v>199</v>
      </c>
      <c r="C306" s="49" t="s">
        <v>1215</v>
      </c>
      <c r="D306" s="49" t="s">
        <v>1017</v>
      </c>
      <c r="E306" s="50" t="s">
        <v>3092</v>
      </c>
      <c r="F306" s="49" t="s">
        <v>3102</v>
      </c>
      <c r="G306" s="49" t="s">
        <v>3116</v>
      </c>
    </row>
    <row r="307" spans="2:7">
      <c r="B307" s="49" t="s">
        <v>199</v>
      </c>
      <c r="C307" s="49" t="s">
        <v>1215</v>
      </c>
      <c r="D307" s="49" t="s">
        <v>1010</v>
      </c>
      <c r="E307" s="50" t="s">
        <v>3884</v>
      </c>
      <c r="F307" s="49" t="s">
        <v>3902</v>
      </c>
      <c r="G307" s="49" t="s">
        <v>3903</v>
      </c>
    </row>
    <row r="308" spans="2:7">
      <c r="B308" s="49" t="s">
        <v>199</v>
      </c>
      <c r="C308" s="49" t="s">
        <v>1215</v>
      </c>
      <c r="D308" s="49" t="s">
        <v>1011</v>
      </c>
      <c r="E308" s="50" t="s">
        <v>510</v>
      </c>
      <c r="F308" s="49" t="s">
        <v>1681</v>
      </c>
      <c r="G308" s="49" t="s">
        <v>3904</v>
      </c>
    </row>
    <row r="309" spans="2:7">
      <c r="B309" s="49" t="s">
        <v>199</v>
      </c>
      <c r="C309" s="49" t="s">
        <v>1218</v>
      </c>
      <c r="D309" s="49" t="s">
        <v>2</v>
      </c>
      <c r="E309" s="50" t="s">
        <v>3885</v>
      </c>
      <c r="F309" s="49" t="s">
        <v>3096</v>
      </c>
      <c r="G309" s="49" t="s">
        <v>3905</v>
      </c>
    </row>
    <row r="310" spans="2:7">
      <c r="B310" s="49" t="s">
        <v>199</v>
      </c>
      <c r="C310" s="49" t="s">
        <v>1215</v>
      </c>
      <c r="D310" s="49" t="s">
        <v>1220</v>
      </c>
      <c r="E310" s="50" t="s">
        <v>3086</v>
      </c>
      <c r="F310" s="49" t="s">
        <v>3906</v>
      </c>
      <c r="G310" s="49" t="s">
        <v>3106</v>
      </c>
    </row>
    <row r="311" spans="2:7">
      <c r="B311" s="49" t="s">
        <v>361</v>
      </c>
      <c r="C311" s="49" t="s">
        <v>1215</v>
      </c>
      <c r="D311" s="49" t="s">
        <v>1017</v>
      </c>
      <c r="E311" s="50" t="s">
        <v>2125</v>
      </c>
      <c r="F311" s="49" t="s">
        <v>3911</v>
      </c>
      <c r="G311" s="49" t="s">
        <v>3126</v>
      </c>
    </row>
    <row r="312" spans="2:7">
      <c r="B312" s="49" t="s">
        <v>361</v>
      </c>
      <c r="C312" s="49" t="s">
        <v>1217</v>
      </c>
      <c r="D312" s="49" t="s">
        <v>1013</v>
      </c>
      <c r="E312" s="50" t="s">
        <v>3907</v>
      </c>
      <c r="F312" s="49" t="s">
        <v>3912</v>
      </c>
      <c r="G312" s="49" t="s">
        <v>3913</v>
      </c>
    </row>
    <row r="313" spans="2:7">
      <c r="B313" s="49" t="s">
        <v>361</v>
      </c>
      <c r="C313" s="49" t="s">
        <v>1217</v>
      </c>
      <c r="D313" s="49" t="s">
        <v>1013</v>
      </c>
      <c r="E313" s="50" t="s">
        <v>3908</v>
      </c>
      <c r="F313" s="49" t="s">
        <v>3914</v>
      </c>
      <c r="G313" s="49" t="s">
        <v>3915</v>
      </c>
    </row>
    <row r="314" spans="2:7">
      <c r="B314" s="49" t="s">
        <v>361</v>
      </c>
      <c r="C314" s="49" t="s">
        <v>1218</v>
      </c>
      <c r="D314" s="49" t="s">
        <v>2</v>
      </c>
      <c r="E314" s="50" t="s">
        <v>447</v>
      </c>
      <c r="F314" s="49" t="s">
        <v>3120</v>
      </c>
      <c r="G314" s="49" t="s">
        <v>3916</v>
      </c>
    </row>
    <row r="315" spans="2:7">
      <c r="B315" s="49" t="s">
        <v>361</v>
      </c>
      <c r="C315" s="49" t="s">
        <v>1217</v>
      </c>
      <c r="D315" s="49" t="s">
        <v>1013</v>
      </c>
      <c r="E315" s="50" t="s">
        <v>2115</v>
      </c>
      <c r="F315" s="49" t="s">
        <v>2287</v>
      </c>
      <c r="G315" s="49" t="s">
        <v>2476</v>
      </c>
    </row>
    <row r="316" spans="2:7">
      <c r="B316" s="49" t="s">
        <v>361</v>
      </c>
      <c r="C316" s="49" t="s">
        <v>1217</v>
      </c>
      <c r="D316" s="49" t="s">
        <v>1013</v>
      </c>
      <c r="E316" s="50" t="s">
        <v>3909</v>
      </c>
      <c r="F316" s="49" t="s">
        <v>3917</v>
      </c>
      <c r="G316" s="49" t="s">
        <v>3918</v>
      </c>
    </row>
    <row r="317" spans="2:7">
      <c r="B317" s="49" t="s">
        <v>361</v>
      </c>
      <c r="C317" s="49" t="s">
        <v>1215</v>
      </c>
      <c r="D317" s="49" t="s">
        <v>1017</v>
      </c>
      <c r="E317" s="50" t="s">
        <v>1290</v>
      </c>
      <c r="F317" s="49" t="s">
        <v>1536</v>
      </c>
      <c r="G317" s="49" t="s">
        <v>1846</v>
      </c>
    </row>
    <row r="318" spans="2:7">
      <c r="B318" s="49" t="s">
        <v>361</v>
      </c>
      <c r="C318" s="49" t="s">
        <v>1218</v>
      </c>
      <c r="D318" s="49" t="s">
        <v>2</v>
      </c>
      <c r="E318" s="50" t="s">
        <v>368</v>
      </c>
      <c r="F318" s="49" t="s">
        <v>3119</v>
      </c>
      <c r="G318" s="49" t="s">
        <v>2003</v>
      </c>
    </row>
    <row r="319" spans="2:7">
      <c r="B319" s="49" t="s">
        <v>361</v>
      </c>
      <c r="C319" s="49" t="s">
        <v>1217</v>
      </c>
      <c r="D319" s="49" t="s">
        <v>1007</v>
      </c>
      <c r="E319" s="50" t="s">
        <v>3910</v>
      </c>
      <c r="F319" s="49" t="s">
        <v>2909</v>
      </c>
      <c r="G319" s="49" t="s">
        <v>3919</v>
      </c>
    </row>
    <row r="320" spans="2:7">
      <c r="B320" s="49" t="s">
        <v>361</v>
      </c>
      <c r="C320" s="49" t="s">
        <v>1218</v>
      </c>
      <c r="D320" s="49" t="s">
        <v>2</v>
      </c>
      <c r="E320" s="50" t="s">
        <v>441</v>
      </c>
      <c r="F320" s="49" t="s">
        <v>3121</v>
      </c>
      <c r="G320" s="49" t="s">
        <v>3920</v>
      </c>
    </row>
    <row r="321" spans="2:7">
      <c r="B321" s="49" t="s">
        <v>361</v>
      </c>
      <c r="C321" s="49" t="s">
        <v>1218</v>
      </c>
      <c r="D321" s="49" t="s">
        <v>1223</v>
      </c>
      <c r="E321" s="50" t="s">
        <v>3118</v>
      </c>
      <c r="F321" s="49" t="s">
        <v>3921</v>
      </c>
      <c r="G321" s="49" t="s">
        <v>3922</v>
      </c>
    </row>
    <row r="322" spans="2:7">
      <c r="B322" s="49" t="s">
        <v>361</v>
      </c>
      <c r="C322" s="49" t="s">
        <v>1217</v>
      </c>
      <c r="D322" s="49" t="s">
        <v>1013</v>
      </c>
      <c r="E322" s="50" t="s">
        <v>637</v>
      </c>
      <c r="F322" s="49" t="s">
        <v>3923</v>
      </c>
      <c r="G322" s="49" t="s">
        <v>2580</v>
      </c>
    </row>
    <row r="323" spans="2:7">
      <c r="B323" s="49" t="s">
        <v>361</v>
      </c>
      <c r="C323" s="49" t="s">
        <v>1217</v>
      </c>
      <c r="D323" s="49" t="s">
        <v>1013</v>
      </c>
      <c r="E323" s="50" t="s">
        <v>571</v>
      </c>
      <c r="F323" s="49" t="s">
        <v>3924</v>
      </c>
      <c r="G323" s="49" t="s">
        <v>2045</v>
      </c>
    </row>
    <row r="324" spans="2:7">
      <c r="B324" s="49" t="s">
        <v>212</v>
      </c>
      <c r="C324" s="49" t="s">
        <v>1217</v>
      </c>
      <c r="D324" s="49" t="s">
        <v>1007</v>
      </c>
      <c r="E324" s="50" t="s">
        <v>2210</v>
      </c>
      <c r="F324" s="49" t="s">
        <v>3165</v>
      </c>
      <c r="G324" s="49" t="s">
        <v>3956</v>
      </c>
    </row>
    <row r="325" spans="2:7">
      <c r="B325" s="49" t="s">
        <v>212</v>
      </c>
      <c r="C325" s="49" t="s">
        <v>1219</v>
      </c>
      <c r="D325" s="49" t="s">
        <v>99</v>
      </c>
      <c r="E325" s="50" t="s">
        <v>3141</v>
      </c>
      <c r="F325" s="49" t="s">
        <v>1459</v>
      </c>
      <c r="G325" s="49" t="s">
        <v>2668</v>
      </c>
    </row>
    <row r="326" spans="2:7">
      <c r="B326" s="49" t="s">
        <v>212</v>
      </c>
      <c r="C326" s="49" t="s">
        <v>1217</v>
      </c>
      <c r="D326" s="49" t="s">
        <v>1007</v>
      </c>
      <c r="E326" s="50" t="s">
        <v>3137</v>
      </c>
      <c r="F326" s="49" t="s">
        <v>2909</v>
      </c>
      <c r="G326" s="49" t="s">
        <v>3207</v>
      </c>
    </row>
    <row r="327" spans="2:7">
      <c r="B327" s="49" t="s">
        <v>212</v>
      </c>
      <c r="C327" s="49" t="s">
        <v>1217</v>
      </c>
      <c r="D327" s="49" t="s">
        <v>2</v>
      </c>
      <c r="E327" s="50" t="s">
        <v>3133</v>
      </c>
      <c r="F327" s="49" t="s">
        <v>3957</v>
      </c>
      <c r="G327" s="49" t="s">
        <v>3200</v>
      </c>
    </row>
    <row r="328" spans="2:7">
      <c r="B328" s="49" t="s">
        <v>212</v>
      </c>
      <c r="C328" s="49" t="s">
        <v>1215</v>
      </c>
      <c r="D328" s="49" t="s">
        <v>1017</v>
      </c>
      <c r="E328" s="50" t="s">
        <v>2140</v>
      </c>
      <c r="F328" s="49" t="s">
        <v>1685</v>
      </c>
      <c r="G328" s="49" t="s">
        <v>2028</v>
      </c>
    </row>
    <row r="329" spans="2:7">
      <c r="B329" s="49" t="s">
        <v>212</v>
      </c>
      <c r="C329" s="49" t="s">
        <v>1215</v>
      </c>
      <c r="D329" s="49" t="s">
        <v>1011</v>
      </c>
      <c r="E329" s="50" t="s">
        <v>3925</v>
      </c>
      <c r="F329" s="49" t="s">
        <v>3958</v>
      </c>
      <c r="G329" s="49" t="s">
        <v>3959</v>
      </c>
    </row>
    <row r="330" spans="2:7">
      <c r="B330" s="49" t="s">
        <v>212</v>
      </c>
      <c r="C330" s="49" t="s">
        <v>1215</v>
      </c>
      <c r="D330" s="49" t="s">
        <v>1011</v>
      </c>
      <c r="E330" s="50" t="s">
        <v>3157</v>
      </c>
      <c r="F330" s="49" t="s">
        <v>3960</v>
      </c>
      <c r="G330" s="49" t="s">
        <v>3961</v>
      </c>
    </row>
    <row r="331" spans="2:7">
      <c r="B331" s="49" t="s">
        <v>212</v>
      </c>
      <c r="C331" s="49" t="s">
        <v>1215</v>
      </c>
      <c r="D331" s="49" t="s">
        <v>1009</v>
      </c>
      <c r="E331" s="50" t="s">
        <v>401</v>
      </c>
      <c r="F331" s="49" t="s">
        <v>3962</v>
      </c>
      <c r="G331" s="49" t="s">
        <v>1761</v>
      </c>
    </row>
    <row r="332" spans="2:7">
      <c r="B332" s="49" t="s">
        <v>212</v>
      </c>
      <c r="C332" s="49" t="s">
        <v>1215</v>
      </c>
      <c r="D332" s="49" t="s">
        <v>1009</v>
      </c>
      <c r="E332" s="50" t="s">
        <v>3138</v>
      </c>
      <c r="F332" s="49" t="s">
        <v>2252</v>
      </c>
      <c r="G332" s="49" t="s">
        <v>3963</v>
      </c>
    </row>
    <row r="333" spans="2:7">
      <c r="B333" s="49" t="s">
        <v>212</v>
      </c>
      <c r="C333" s="49" t="s">
        <v>1218</v>
      </c>
      <c r="D333" s="49" t="s">
        <v>2</v>
      </c>
      <c r="E333" s="50" t="s">
        <v>3926</v>
      </c>
      <c r="F333" s="49" t="s">
        <v>3964</v>
      </c>
      <c r="G333" s="49" t="s">
        <v>3965</v>
      </c>
    </row>
    <row r="334" spans="2:7">
      <c r="B334" s="49" t="s">
        <v>212</v>
      </c>
      <c r="C334" s="49" t="s">
        <v>1218</v>
      </c>
      <c r="D334" s="49" t="s">
        <v>1223</v>
      </c>
      <c r="E334" s="50" t="s">
        <v>3147</v>
      </c>
      <c r="F334" s="49" t="s">
        <v>3169</v>
      </c>
      <c r="G334" s="49" t="s">
        <v>3219</v>
      </c>
    </row>
    <row r="335" spans="2:7">
      <c r="B335" s="49" t="s">
        <v>212</v>
      </c>
      <c r="C335" s="49" t="s">
        <v>1218</v>
      </c>
      <c r="D335" s="49" t="s">
        <v>2</v>
      </c>
      <c r="E335" s="50" t="s">
        <v>3927</v>
      </c>
      <c r="F335" s="49" t="s">
        <v>3119</v>
      </c>
      <c r="G335" s="49" t="s">
        <v>3966</v>
      </c>
    </row>
    <row r="336" spans="2:7">
      <c r="B336" s="49" t="s">
        <v>212</v>
      </c>
      <c r="C336" s="49" t="s">
        <v>1218</v>
      </c>
      <c r="D336" s="49" t="s">
        <v>1223</v>
      </c>
      <c r="E336" s="50" t="s">
        <v>3928</v>
      </c>
      <c r="F336" s="49" t="s">
        <v>3967</v>
      </c>
      <c r="G336" s="49" t="s">
        <v>3968</v>
      </c>
    </row>
    <row r="337" spans="2:7">
      <c r="B337" s="49" t="s">
        <v>212</v>
      </c>
      <c r="C337" s="49" t="s">
        <v>1218</v>
      </c>
      <c r="D337" s="49" t="s">
        <v>2</v>
      </c>
      <c r="E337" s="50" t="s">
        <v>3129</v>
      </c>
      <c r="F337" s="49" t="s">
        <v>3969</v>
      </c>
      <c r="G337" s="49" t="s">
        <v>3195</v>
      </c>
    </row>
    <row r="338" spans="2:7">
      <c r="B338" s="49" t="s">
        <v>212</v>
      </c>
      <c r="C338" s="49" t="s">
        <v>1217</v>
      </c>
      <c r="D338" s="49" t="s">
        <v>1</v>
      </c>
      <c r="E338" s="50" t="s">
        <v>2188</v>
      </c>
      <c r="F338" s="49" t="s">
        <v>3612</v>
      </c>
      <c r="G338" s="49" t="s">
        <v>3970</v>
      </c>
    </row>
    <row r="339" spans="2:7">
      <c r="B339" s="49" t="s">
        <v>212</v>
      </c>
      <c r="C339" s="49" t="s">
        <v>1215</v>
      </c>
      <c r="D339" s="49" t="s">
        <v>1017</v>
      </c>
      <c r="E339" s="50" t="s">
        <v>3929</v>
      </c>
      <c r="F339" s="49" t="s">
        <v>1635</v>
      </c>
      <c r="G339" s="49" t="s">
        <v>3217</v>
      </c>
    </row>
    <row r="340" spans="2:7">
      <c r="B340" s="49" t="s">
        <v>212</v>
      </c>
      <c r="C340" s="49" t="s">
        <v>1215</v>
      </c>
      <c r="D340" s="49" t="s">
        <v>1010</v>
      </c>
      <c r="E340" s="50" t="s">
        <v>1409</v>
      </c>
      <c r="F340" s="49" t="s">
        <v>3183</v>
      </c>
      <c r="G340" s="49" t="s">
        <v>3236</v>
      </c>
    </row>
    <row r="341" spans="2:7">
      <c r="B341" s="49" t="s">
        <v>212</v>
      </c>
      <c r="C341" s="49" t="s">
        <v>1215</v>
      </c>
      <c r="D341" s="49" t="s">
        <v>1017</v>
      </c>
      <c r="E341" s="50" t="s">
        <v>3150</v>
      </c>
      <c r="F341" s="49" t="s">
        <v>3173</v>
      </c>
      <c r="G341" s="49" t="s">
        <v>3225</v>
      </c>
    </row>
    <row r="342" spans="2:7">
      <c r="B342" s="49" t="s">
        <v>212</v>
      </c>
      <c r="C342" s="49" t="s">
        <v>1218</v>
      </c>
      <c r="D342" s="49" t="s">
        <v>3</v>
      </c>
      <c r="E342" s="50" t="s">
        <v>3130</v>
      </c>
      <c r="F342" s="49" t="s">
        <v>2759</v>
      </c>
      <c r="G342" s="49" t="s">
        <v>3971</v>
      </c>
    </row>
    <row r="343" spans="2:7">
      <c r="B343" s="49" t="s">
        <v>212</v>
      </c>
      <c r="C343" s="49" t="s">
        <v>1215</v>
      </c>
      <c r="D343" s="49" t="s">
        <v>1012</v>
      </c>
      <c r="E343" s="50" t="s">
        <v>3930</v>
      </c>
      <c r="F343" s="49" t="s">
        <v>3972</v>
      </c>
      <c r="G343" s="49" t="s">
        <v>3973</v>
      </c>
    </row>
    <row r="344" spans="2:7">
      <c r="B344" s="49" t="s">
        <v>212</v>
      </c>
      <c r="C344" s="49" t="s">
        <v>1215</v>
      </c>
      <c r="D344" s="49" t="s">
        <v>1220</v>
      </c>
      <c r="E344" s="50" t="s">
        <v>1334</v>
      </c>
      <c r="F344" s="49" t="s">
        <v>1597</v>
      </c>
      <c r="G344" s="49" t="s">
        <v>1919</v>
      </c>
    </row>
    <row r="345" spans="2:7">
      <c r="B345" s="49" t="s">
        <v>212</v>
      </c>
      <c r="C345" s="49" t="s">
        <v>1215</v>
      </c>
      <c r="D345" s="49" t="s">
        <v>1017</v>
      </c>
      <c r="E345" s="50" t="s">
        <v>1235</v>
      </c>
      <c r="F345" s="49" t="s">
        <v>1451</v>
      </c>
      <c r="G345" s="49" t="s">
        <v>3974</v>
      </c>
    </row>
    <row r="346" spans="2:7">
      <c r="B346" s="49" t="s">
        <v>212</v>
      </c>
      <c r="C346" s="49" t="s">
        <v>1218</v>
      </c>
      <c r="D346" s="49" t="s">
        <v>2</v>
      </c>
      <c r="E346" s="50" t="s">
        <v>2227</v>
      </c>
      <c r="F346" s="49" t="s">
        <v>3180</v>
      </c>
      <c r="G346" s="49" t="s">
        <v>2039</v>
      </c>
    </row>
    <row r="347" spans="2:7">
      <c r="B347" s="49" t="s">
        <v>212</v>
      </c>
      <c r="C347" s="49" t="s">
        <v>1217</v>
      </c>
      <c r="D347" s="49" t="s">
        <v>2</v>
      </c>
      <c r="E347" s="50" t="s">
        <v>3931</v>
      </c>
      <c r="F347" s="49" t="s">
        <v>3119</v>
      </c>
      <c r="G347" s="49" t="s">
        <v>3975</v>
      </c>
    </row>
    <row r="348" spans="2:7">
      <c r="B348" s="49" t="s">
        <v>212</v>
      </c>
      <c r="C348" s="49" t="s">
        <v>1215</v>
      </c>
      <c r="D348" s="49" t="s">
        <v>1017</v>
      </c>
      <c r="E348" s="50" t="s">
        <v>3152</v>
      </c>
      <c r="F348" s="49" t="s">
        <v>3177</v>
      </c>
      <c r="G348" s="49" t="s">
        <v>3976</v>
      </c>
    </row>
    <row r="349" spans="2:7">
      <c r="B349" s="49" t="s">
        <v>212</v>
      </c>
      <c r="C349" s="49" t="s">
        <v>1217</v>
      </c>
      <c r="D349" s="49" t="s">
        <v>1007</v>
      </c>
      <c r="E349" s="50" t="s">
        <v>3932</v>
      </c>
      <c r="F349" s="49" t="s">
        <v>3181</v>
      </c>
      <c r="G349" s="49" t="s">
        <v>3977</v>
      </c>
    </row>
    <row r="350" spans="2:7">
      <c r="B350" s="49" t="s">
        <v>212</v>
      </c>
      <c r="C350" s="49" t="s">
        <v>1217</v>
      </c>
      <c r="D350" s="49" t="s">
        <v>1013</v>
      </c>
      <c r="E350" s="50" t="s">
        <v>545</v>
      </c>
      <c r="F350" s="49" t="s">
        <v>1531</v>
      </c>
      <c r="G350" s="49" t="s">
        <v>2657</v>
      </c>
    </row>
    <row r="351" spans="2:7">
      <c r="B351" s="49" t="s">
        <v>212</v>
      </c>
      <c r="C351" s="49" t="s">
        <v>1217</v>
      </c>
      <c r="D351" s="49" t="s">
        <v>2</v>
      </c>
      <c r="E351" s="50" t="s">
        <v>3933</v>
      </c>
      <c r="F351" s="49" t="s">
        <v>3269</v>
      </c>
      <c r="G351" s="49" t="s">
        <v>3978</v>
      </c>
    </row>
    <row r="352" spans="2:7">
      <c r="B352" s="49" t="s">
        <v>212</v>
      </c>
      <c r="C352" s="49" t="s">
        <v>1217</v>
      </c>
      <c r="D352" s="49" t="s">
        <v>1013</v>
      </c>
      <c r="E352" s="50" t="s">
        <v>454</v>
      </c>
      <c r="F352" s="49" t="s">
        <v>3979</v>
      </c>
      <c r="G352" s="49" t="s">
        <v>3980</v>
      </c>
    </row>
    <row r="353" spans="2:7">
      <c r="B353" s="49" t="s">
        <v>212</v>
      </c>
      <c r="C353" s="49" t="s">
        <v>1215</v>
      </c>
      <c r="D353" s="49" t="s">
        <v>1017</v>
      </c>
      <c r="E353" s="50" t="s">
        <v>2152</v>
      </c>
      <c r="F353" s="49" t="s">
        <v>1611</v>
      </c>
      <c r="G353" s="49" t="s">
        <v>3981</v>
      </c>
    </row>
    <row r="354" spans="2:7">
      <c r="B354" s="49" t="s">
        <v>212</v>
      </c>
      <c r="C354" s="49" t="s">
        <v>1215</v>
      </c>
      <c r="D354" s="49" t="s">
        <v>1010</v>
      </c>
      <c r="E354" s="50" t="s">
        <v>3154</v>
      </c>
      <c r="F354" s="49" t="s">
        <v>3184</v>
      </c>
      <c r="G354" s="49" t="s">
        <v>3237</v>
      </c>
    </row>
    <row r="355" spans="2:7">
      <c r="B355" s="49" t="s">
        <v>212</v>
      </c>
      <c r="C355" s="49" t="s">
        <v>1215</v>
      </c>
      <c r="D355" s="49" t="s">
        <v>1017</v>
      </c>
      <c r="E355" s="50" t="s">
        <v>1311</v>
      </c>
      <c r="F355" s="49" t="s">
        <v>2315</v>
      </c>
      <c r="G355" s="49" t="s">
        <v>3982</v>
      </c>
    </row>
    <row r="356" spans="2:7">
      <c r="B356" s="49" t="s">
        <v>212</v>
      </c>
      <c r="C356" s="49" t="s">
        <v>1215</v>
      </c>
      <c r="D356" s="49" t="s">
        <v>1011</v>
      </c>
      <c r="E356" s="50" t="s">
        <v>2082</v>
      </c>
      <c r="F356" s="49" t="s">
        <v>1543</v>
      </c>
      <c r="G356" s="49" t="s">
        <v>1855</v>
      </c>
    </row>
    <row r="357" spans="2:7">
      <c r="B357" s="49" t="s">
        <v>212</v>
      </c>
      <c r="C357" s="49" t="s">
        <v>1218</v>
      </c>
      <c r="D357" s="49" t="s">
        <v>2</v>
      </c>
      <c r="E357" s="50" t="s">
        <v>3134</v>
      </c>
      <c r="F357" s="49" t="s">
        <v>3163</v>
      </c>
      <c r="G357" s="49" t="s">
        <v>3201</v>
      </c>
    </row>
    <row r="358" spans="2:7">
      <c r="B358" s="49" t="s">
        <v>212</v>
      </c>
      <c r="C358" s="49" t="s">
        <v>1218</v>
      </c>
      <c r="D358" s="49" t="s">
        <v>2</v>
      </c>
      <c r="E358" s="50" t="s">
        <v>3143</v>
      </c>
      <c r="F358" s="49" t="s">
        <v>3983</v>
      </c>
      <c r="G358" s="49" t="s">
        <v>3984</v>
      </c>
    </row>
    <row r="359" spans="2:7">
      <c r="B359" s="49" t="s">
        <v>212</v>
      </c>
      <c r="C359" s="49" t="s">
        <v>1218</v>
      </c>
      <c r="D359" s="49" t="s">
        <v>2</v>
      </c>
      <c r="E359" s="50" t="s">
        <v>2103</v>
      </c>
      <c r="F359" s="49" t="s">
        <v>3985</v>
      </c>
      <c r="G359" s="49" t="s">
        <v>2462</v>
      </c>
    </row>
    <row r="360" spans="2:7">
      <c r="B360" s="49" t="s">
        <v>212</v>
      </c>
      <c r="C360" s="49" t="s">
        <v>1215</v>
      </c>
      <c r="D360" s="49" t="s">
        <v>1017</v>
      </c>
      <c r="E360" s="50" t="s">
        <v>3934</v>
      </c>
      <c r="F360" s="49" t="s">
        <v>3986</v>
      </c>
      <c r="G360" s="49" t="s">
        <v>3987</v>
      </c>
    </row>
    <row r="361" spans="2:7">
      <c r="B361" s="49" t="s">
        <v>212</v>
      </c>
      <c r="C361" s="49" t="s">
        <v>1218</v>
      </c>
      <c r="D361" s="49" t="s">
        <v>2</v>
      </c>
      <c r="E361" s="50" t="s">
        <v>3935</v>
      </c>
      <c r="F361" s="45" t="s">
        <v>4045</v>
      </c>
      <c r="G361" s="49" t="s">
        <v>3988</v>
      </c>
    </row>
    <row r="362" spans="2:7">
      <c r="B362" s="49" t="s">
        <v>212</v>
      </c>
      <c r="C362" s="49" t="s">
        <v>1217</v>
      </c>
      <c r="D362" s="49" t="s">
        <v>2</v>
      </c>
      <c r="E362" s="50" t="s">
        <v>1238</v>
      </c>
      <c r="F362" s="49" t="s">
        <v>2372</v>
      </c>
      <c r="G362" s="49" t="s">
        <v>3989</v>
      </c>
    </row>
    <row r="363" spans="2:7">
      <c r="B363" s="49" t="s">
        <v>212</v>
      </c>
      <c r="C363" s="49" t="s">
        <v>1218</v>
      </c>
      <c r="D363" s="49" t="s">
        <v>2</v>
      </c>
      <c r="E363" s="50" t="s">
        <v>601</v>
      </c>
      <c r="F363" s="49" t="s">
        <v>3185</v>
      </c>
      <c r="G363" s="49" t="s">
        <v>1965</v>
      </c>
    </row>
    <row r="364" spans="2:7">
      <c r="B364" s="49" t="s">
        <v>212</v>
      </c>
      <c r="C364" s="49" t="s">
        <v>1217</v>
      </c>
      <c r="D364" s="49" t="s">
        <v>2</v>
      </c>
      <c r="E364" s="50" t="s">
        <v>2098</v>
      </c>
      <c r="F364" s="49" t="s">
        <v>2266</v>
      </c>
      <c r="G364" s="49" t="s">
        <v>3206</v>
      </c>
    </row>
    <row r="365" spans="2:7">
      <c r="B365" s="49" t="s">
        <v>212</v>
      </c>
      <c r="C365" s="49" t="s">
        <v>1217</v>
      </c>
      <c r="D365" s="49" t="s">
        <v>1</v>
      </c>
      <c r="E365" s="50" t="s">
        <v>3936</v>
      </c>
      <c r="F365" s="49" t="s">
        <v>3612</v>
      </c>
      <c r="G365" s="49" t="s">
        <v>3990</v>
      </c>
    </row>
    <row r="366" spans="2:7">
      <c r="B366" s="49" t="s">
        <v>212</v>
      </c>
      <c r="C366" s="49" t="s">
        <v>1218</v>
      </c>
      <c r="D366" s="49" t="s">
        <v>3</v>
      </c>
      <c r="E366" s="50" t="s">
        <v>3937</v>
      </c>
      <c r="F366" s="49" t="s">
        <v>2750</v>
      </c>
      <c r="G366" s="49" t="s">
        <v>3209</v>
      </c>
    </row>
    <row r="367" spans="2:7">
      <c r="B367" s="49" t="s">
        <v>212</v>
      </c>
      <c r="C367" s="49" t="s">
        <v>1217</v>
      </c>
      <c r="D367" s="49" t="s">
        <v>1013</v>
      </c>
      <c r="E367" s="50" t="s">
        <v>3153</v>
      </c>
      <c r="F367" s="49" t="s">
        <v>3182</v>
      </c>
      <c r="G367" s="49" t="s">
        <v>3235</v>
      </c>
    </row>
    <row r="368" spans="2:7">
      <c r="B368" s="49" t="s">
        <v>212</v>
      </c>
      <c r="C368" s="49" t="s">
        <v>1218</v>
      </c>
      <c r="D368" s="49" t="s">
        <v>1223</v>
      </c>
      <c r="E368" s="50" t="s">
        <v>2174</v>
      </c>
      <c r="F368" s="49" t="s">
        <v>2354</v>
      </c>
      <c r="G368" s="49" t="s">
        <v>3991</v>
      </c>
    </row>
    <row r="369" spans="2:7">
      <c r="B369" s="49" t="s">
        <v>212</v>
      </c>
      <c r="C369" s="49" t="s">
        <v>1217</v>
      </c>
      <c r="D369" s="49" t="s">
        <v>1013</v>
      </c>
      <c r="E369" s="50" t="s">
        <v>2109</v>
      </c>
      <c r="F369" s="49" t="s">
        <v>3992</v>
      </c>
      <c r="G369" s="49" t="s">
        <v>3226</v>
      </c>
    </row>
    <row r="370" spans="2:7">
      <c r="B370" s="49" t="s">
        <v>212</v>
      </c>
      <c r="C370" s="49" t="s">
        <v>1215</v>
      </c>
      <c r="D370" s="49" t="s">
        <v>1011</v>
      </c>
      <c r="E370" s="50" t="s">
        <v>1358</v>
      </c>
      <c r="F370" s="49" t="s">
        <v>2383</v>
      </c>
      <c r="G370" s="49" t="s">
        <v>3993</v>
      </c>
    </row>
    <row r="371" spans="2:7">
      <c r="B371" s="49" t="s">
        <v>212</v>
      </c>
      <c r="C371" s="49" t="s">
        <v>1218</v>
      </c>
      <c r="D371" s="49" t="s">
        <v>2</v>
      </c>
      <c r="E371" s="50" t="s">
        <v>3938</v>
      </c>
      <c r="F371" s="49" t="s">
        <v>3172</v>
      </c>
      <c r="G371" s="49" t="s">
        <v>3994</v>
      </c>
    </row>
    <row r="372" spans="2:7">
      <c r="B372" s="49" t="s">
        <v>212</v>
      </c>
      <c r="C372" s="49" t="s">
        <v>1218</v>
      </c>
      <c r="D372" s="49" t="s">
        <v>2</v>
      </c>
      <c r="E372" s="50" t="s">
        <v>3939</v>
      </c>
      <c r="F372" s="49" t="s">
        <v>3995</v>
      </c>
      <c r="G372" s="49" t="s">
        <v>3996</v>
      </c>
    </row>
    <row r="373" spans="2:7">
      <c r="B373" s="49" t="s">
        <v>212</v>
      </c>
      <c r="C373" s="49" t="s">
        <v>1215</v>
      </c>
      <c r="D373" s="49" t="s">
        <v>1017</v>
      </c>
      <c r="E373" s="50" t="s">
        <v>3940</v>
      </c>
      <c r="F373" s="49" t="s">
        <v>2405</v>
      </c>
      <c r="G373" s="49" t="s">
        <v>3997</v>
      </c>
    </row>
    <row r="374" spans="2:7">
      <c r="B374" s="49" t="s">
        <v>212</v>
      </c>
      <c r="C374" s="49" t="s">
        <v>1217</v>
      </c>
      <c r="D374" s="49" t="s">
        <v>1</v>
      </c>
      <c r="E374" s="50" t="s">
        <v>3941</v>
      </c>
      <c r="F374" s="49" t="s">
        <v>3612</v>
      </c>
      <c r="G374" s="49" t="s">
        <v>3998</v>
      </c>
    </row>
    <row r="375" spans="2:7">
      <c r="B375" s="49" t="s">
        <v>212</v>
      </c>
      <c r="C375" s="49" t="s">
        <v>1216</v>
      </c>
      <c r="D375" s="49" t="s">
        <v>1015</v>
      </c>
      <c r="E375" s="50" t="s">
        <v>558</v>
      </c>
      <c r="F375" s="49" t="s">
        <v>228</v>
      </c>
      <c r="G375" s="49" t="s">
        <v>3204</v>
      </c>
    </row>
    <row r="376" spans="2:7">
      <c r="B376" s="49" t="s">
        <v>212</v>
      </c>
      <c r="C376" s="49" t="s">
        <v>1218</v>
      </c>
      <c r="D376" s="49" t="s">
        <v>2</v>
      </c>
      <c r="E376" s="50" t="s">
        <v>3942</v>
      </c>
      <c r="F376" s="49" t="s">
        <v>3999</v>
      </c>
      <c r="G376" s="49" t="s">
        <v>4000</v>
      </c>
    </row>
    <row r="377" spans="2:7">
      <c r="B377" s="49" t="s">
        <v>212</v>
      </c>
      <c r="C377" s="49" t="s">
        <v>1218</v>
      </c>
      <c r="D377" s="49" t="s">
        <v>3</v>
      </c>
      <c r="E377" s="50" t="s">
        <v>3943</v>
      </c>
      <c r="F377" s="49" t="s">
        <v>4001</v>
      </c>
      <c r="G377" s="49" t="s">
        <v>4002</v>
      </c>
    </row>
    <row r="378" spans="2:7">
      <c r="B378" s="49" t="s">
        <v>212</v>
      </c>
      <c r="C378" s="49" t="s">
        <v>1218</v>
      </c>
      <c r="D378" s="49" t="s">
        <v>2</v>
      </c>
      <c r="E378" s="50" t="s">
        <v>2093</v>
      </c>
      <c r="F378" s="49" t="s">
        <v>3178</v>
      </c>
      <c r="G378" s="49" t="s">
        <v>4003</v>
      </c>
    </row>
    <row r="379" spans="2:7">
      <c r="B379" s="49" t="s">
        <v>212</v>
      </c>
      <c r="C379" s="49" t="s">
        <v>1217</v>
      </c>
      <c r="D379" s="49" t="s">
        <v>1007</v>
      </c>
      <c r="E379" s="50" t="s">
        <v>3944</v>
      </c>
      <c r="F379" s="49" t="s">
        <v>4004</v>
      </c>
      <c r="G379" s="49" t="s">
        <v>4005</v>
      </c>
    </row>
    <row r="380" spans="2:7">
      <c r="B380" s="49" t="s">
        <v>212</v>
      </c>
      <c r="C380" s="49" t="s">
        <v>1218</v>
      </c>
      <c r="D380" s="49" t="s">
        <v>2</v>
      </c>
      <c r="E380" s="50" t="s">
        <v>2185</v>
      </c>
      <c r="F380" s="49" t="s">
        <v>4006</v>
      </c>
      <c r="G380" s="49" t="s">
        <v>4007</v>
      </c>
    </row>
    <row r="381" spans="2:7">
      <c r="B381" s="49" t="s">
        <v>212</v>
      </c>
      <c r="C381" s="49" t="s">
        <v>1218</v>
      </c>
      <c r="D381" s="49" t="s">
        <v>2</v>
      </c>
      <c r="E381" s="50" t="s">
        <v>2183</v>
      </c>
      <c r="F381" s="49" t="s">
        <v>4008</v>
      </c>
      <c r="G381" s="49" t="s">
        <v>4009</v>
      </c>
    </row>
    <row r="382" spans="2:7">
      <c r="B382" s="49" t="s">
        <v>212</v>
      </c>
      <c r="C382" s="49" t="s">
        <v>1218</v>
      </c>
      <c r="D382" s="49" t="s">
        <v>2</v>
      </c>
      <c r="E382" s="50" t="s">
        <v>1414</v>
      </c>
      <c r="F382" s="49" t="s">
        <v>4010</v>
      </c>
      <c r="G382" s="49" t="s">
        <v>4011</v>
      </c>
    </row>
    <row r="383" spans="2:7">
      <c r="B383" s="49" t="s">
        <v>212</v>
      </c>
      <c r="C383" s="49" t="s">
        <v>1219</v>
      </c>
      <c r="D383" s="49" t="s">
        <v>99</v>
      </c>
      <c r="E383" s="50" t="s">
        <v>503</v>
      </c>
      <c r="F383" s="49" t="s">
        <v>1491</v>
      </c>
      <c r="G383" s="49" t="s">
        <v>3216</v>
      </c>
    </row>
    <row r="384" spans="2:7">
      <c r="B384" s="49" t="s">
        <v>212</v>
      </c>
      <c r="C384" s="49" t="s">
        <v>1218</v>
      </c>
      <c r="D384" s="49" t="s">
        <v>2</v>
      </c>
      <c r="E384" s="50" t="s">
        <v>1429</v>
      </c>
      <c r="F384" s="49" t="s">
        <v>3170</v>
      </c>
      <c r="G384" s="49" t="s">
        <v>4012</v>
      </c>
    </row>
    <row r="385" spans="2:7">
      <c r="B385" s="49" t="s">
        <v>212</v>
      </c>
      <c r="C385" s="49" t="s">
        <v>1215</v>
      </c>
      <c r="D385" s="49" t="s">
        <v>1017</v>
      </c>
      <c r="E385" s="50" t="s">
        <v>1266</v>
      </c>
      <c r="F385" s="49" t="s">
        <v>4013</v>
      </c>
      <c r="G385" s="49" t="s">
        <v>3230</v>
      </c>
    </row>
    <row r="386" spans="2:7">
      <c r="B386" s="49" t="s">
        <v>212</v>
      </c>
      <c r="C386" s="49" t="s">
        <v>1218</v>
      </c>
      <c r="D386" s="49" t="s">
        <v>2</v>
      </c>
      <c r="E386" s="50" t="s">
        <v>1410</v>
      </c>
      <c r="F386" s="49" t="s">
        <v>1725</v>
      </c>
      <c r="G386" s="49" t="s">
        <v>4014</v>
      </c>
    </row>
    <row r="387" spans="2:7">
      <c r="B387" s="49" t="s">
        <v>212</v>
      </c>
      <c r="C387" s="49" t="s">
        <v>1215</v>
      </c>
      <c r="D387" s="49" t="s">
        <v>1017</v>
      </c>
      <c r="E387" s="50" t="s">
        <v>2143</v>
      </c>
      <c r="F387" s="49" t="s">
        <v>2316</v>
      </c>
      <c r="G387" s="49" t="s">
        <v>2523</v>
      </c>
    </row>
    <row r="388" spans="2:7">
      <c r="B388" s="49" t="s">
        <v>212</v>
      </c>
      <c r="C388" s="49" t="s">
        <v>1215</v>
      </c>
      <c r="D388" s="49" t="s">
        <v>1017</v>
      </c>
      <c r="E388" s="50" t="s">
        <v>2089</v>
      </c>
      <c r="F388" s="49" t="s">
        <v>2257</v>
      </c>
      <c r="G388" s="49" t="s">
        <v>2436</v>
      </c>
    </row>
    <row r="389" spans="2:7">
      <c r="B389" s="49" t="s">
        <v>212</v>
      </c>
      <c r="C389" s="49" t="s">
        <v>1215</v>
      </c>
      <c r="D389" s="49" t="s">
        <v>1011</v>
      </c>
      <c r="E389" s="50" t="s">
        <v>3945</v>
      </c>
      <c r="F389" s="49" t="s">
        <v>4015</v>
      </c>
      <c r="G389" s="49" t="s">
        <v>4016</v>
      </c>
    </row>
    <row r="390" spans="2:7">
      <c r="B390" s="49" t="s">
        <v>212</v>
      </c>
      <c r="C390" s="49" t="s">
        <v>1215</v>
      </c>
      <c r="D390" s="49" t="s">
        <v>1014</v>
      </c>
      <c r="E390" s="50" t="s">
        <v>3946</v>
      </c>
      <c r="F390" s="49" t="s">
        <v>4017</v>
      </c>
      <c r="G390" s="49" t="s">
        <v>4018</v>
      </c>
    </row>
    <row r="391" spans="2:7">
      <c r="B391" s="49" t="s">
        <v>212</v>
      </c>
      <c r="C391" s="49" t="s">
        <v>1218</v>
      </c>
      <c r="D391" s="49" t="s">
        <v>2</v>
      </c>
      <c r="E391" s="50" t="s">
        <v>3148</v>
      </c>
      <c r="F391" s="49" t="s">
        <v>3171</v>
      </c>
      <c r="G391" s="49" t="s">
        <v>4019</v>
      </c>
    </row>
    <row r="392" spans="2:7">
      <c r="B392" s="49" t="s">
        <v>212</v>
      </c>
      <c r="C392" s="49" t="s">
        <v>1217</v>
      </c>
      <c r="D392" s="49" t="s">
        <v>2</v>
      </c>
      <c r="E392" s="50" t="s">
        <v>2228</v>
      </c>
      <c r="F392" s="49" t="s">
        <v>4020</v>
      </c>
      <c r="G392" s="49" t="s">
        <v>3233</v>
      </c>
    </row>
    <row r="393" spans="2:7">
      <c r="B393" s="49" t="s">
        <v>212</v>
      </c>
      <c r="C393" s="49" t="s">
        <v>1218</v>
      </c>
      <c r="D393" s="49" t="s">
        <v>2</v>
      </c>
      <c r="E393" s="50" t="s">
        <v>3947</v>
      </c>
      <c r="F393" s="49" t="s">
        <v>4021</v>
      </c>
      <c r="G393" s="49" t="s">
        <v>4022</v>
      </c>
    </row>
    <row r="394" spans="2:7">
      <c r="B394" s="49" t="s">
        <v>212</v>
      </c>
      <c r="C394" s="49" t="s">
        <v>1215</v>
      </c>
      <c r="D394" s="49" t="s">
        <v>1017</v>
      </c>
      <c r="E394" s="50" t="s">
        <v>2088</v>
      </c>
      <c r="F394" s="49" t="s">
        <v>2256</v>
      </c>
      <c r="G394" s="49" t="s">
        <v>4023</v>
      </c>
    </row>
    <row r="395" spans="2:7">
      <c r="B395" s="49" t="s">
        <v>212</v>
      </c>
      <c r="C395" s="49" t="s">
        <v>1218</v>
      </c>
      <c r="D395" s="49" t="s">
        <v>2</v>
      </c>
      <c r="E395" s="50" t="s">
        <v>2233</v>
      </c>
      <c r="F395" s="49" t="s">
        <v>3189</v>
      </c>
      <c r="G395" s="49" t="s">
        <v>4024</v>
      </c>
    </row>
    <row r="396" spans="2:7">
      <c r="B396" s="49" t="s">
        <v>212</v>
      </c>
      <c r="C396" s="49" t="s">
        <v>1218</v>
      </c>
      <c r="D396" s="49" t="s">
        <v>3</v>
      </c>
      <c r="E396" s="50" t="s">
        <v>3948</v>
      </c>
      <c r="F396" s="49" t="s">
        <v>3161</v>
      </c>
      <c r="G396" s="49" t="s">
        <v>4025</v>
      </c>
    </row>
    <row r="397" spans="2:7">
      <c r="B397" s="49" t="s">
        <v>212</v>
      </c>
      <c r="C397" s="49" t="s">
        <v>1215</v>
      </c>
      <c r="D397" s="49" t="s">
        <v>1012</v>
      </c>
      <c r="E397" s="50" t="s">
        <v>1371</v>
      </c>
      <c r="F397" s="49" t="s">
        <v>1648</v>
      </c>
      <c r="G397" s="49" t="s">
        <v>3238</v>
      </c>
    </row>
    <row r="398" spans="2:7">
      <c r="B398" s="49" t="s">
        <v>212</v>
      </c>
      <c r="C398" s="49" t="s">
        <v>1218</v>
      </c>
      <c r="D398" s="49" t="s">
        <v>1223</v>
      </c>
      <c r="E398" s="50" t="s">
        <v>3949</v>
      </c>
      <c r="F398" s="49" t="s">
        <v>1692</v>
      </c>
      <c r="G398" s="49" t="s">
        <v>4026</v>
      </c>
    </row>
    <row r="399" spans="2:7">
      <c r="B399" s="49" t="s">
        <v>212</v>
      </c>
      <c r="C399" s="49" t="s">
        <v>1218</v>
      </c>
      <c r="D399" s="49" t="s">
        <v>2</v>
      </c>
      <c r="E399" s="50" t="s">
        <v>1347</v>
      </c>
      <c r="F399" s="49" t="s">
        <v>4027</v>
      </c>
      <c r="G399" s="49" t="s">
        <v>4028</v>
      </c>
    </row>
    <row r="400" spans="2:7">
      <c r="B400" s="49" t="s">
        <v>212</v>
      </c>
      <c r="C400" s="49" t="s">
        <v>1218</v>
      </c>
      <c r="D400" s="49" t="s">
        <v>2</v>
      </c>
      <c r="E400" s="50" t="s">
        <v>1351</v>
      </c>
      <c r="F400" s="49" t="s">
        <v>1620</v>
      </c>
      <c r="G400" s="49" t="s">
        <v>3215</v>
      </c>
    </row>
    <row r="401" spans="2:7">
      <c r="B401" s="49" t="s">
        <v>212</v>
      </c>
      <c r="C401" s="49" t="s">
        <v>1218</v>
      </c>
      <c r="D401" s="49" t="s">
        <v>2</v>
      </c>
      <c r="E401" s="50" t="s">
        <v>2215</v>
      </c>
      <c r="F401" s="49" t="s">
        <v>3175</v>
      </c>
      <c r="G401" s="49" t="s">
        <v>2642</v>
      </c>
    </row>
    <row r="402" spans="2:7">
      <c r="B402" s="49" t="s">
        <v>212</v>
      </c>
      <c r="C402" s="49" t="s">
        <v>1218</v>
      </c>
      <c r="D402" s="49" t="s">
        <v>1223</v>
      </c>
      <c r="E402" s="50" t="s">
        <v>1384</v>
      </c>
      <c r="F402" s="49" t="s">
        <v>3187</v>
      </c>
      <c r="G402" s="49" t="s">
        <v>2662</v>
      </c>
    </row>
    <row r="403" spans="2:7">
      <c r="B403" s="49" t="s">
        <v>212</v>
      </c>
      <c r="C403" s="49" t="s">
        <v>1217</v>
      </c>
      <c r="D403" s="49" t="s">
        <v>1</v>
      </c>
      <c r="E403" s="50" t="s">
        <v>632</v>
      </c>
      <c r="F403" s="49" t="s">
        <v>4029</v>
      </c>
      <c r="G403" s="49" t="s">
        <v>4030</v>
      </c>
    </row>
    <row r="404" spans="2:7">
      <c r="B404" s="49" t="s">
        <v>212</v>
      </c>
      <c r="C404" s="49" t="s">
        <v>1218</v>
      </c>
      <c r="D404" s="49" t="s">
        <v>1223</v>
      </c>
      <c r="E404" s="50" t="s">
        <v>3950</v>
      </c>
      <c r="F404" s="49" t="s">
        <v>4031</v>
      </c>
      <c r="G404" s="49" t="s">
        <v>4032</v>
      </c>
    </row>
    <row r="405" spans="2:7">
      <c r="B405" s="49" t="s">
        <v>212</v>
      </c>
      <c r="C405" s="49" t="s">
        <v>1218</v>
      </c>
      <c r="D405" s="49" t="s">
        <v>2</v>
      </c>
      <c r="E405" s="50" t="s">
        <v>1353</v>
      </c>
      <c r="F405" s="49" t="s">
        <v>3168</v>
      </c>
      <c r="G405" s="49" t="s">
        <v>4033</v>
      </c>
    </row>
    <row r="406" spans="2:7">
      <c r="B406" s="49" t="s">
        <v>212</v>
      </c>
      <c r="C406" s="49" t="s">
        <v>1218</v>
      </c>
      <c r="D406" s="49" t="s">
        <v>2</v>
      </c>
      <c r="E406" s="50" t="s">
        <v>3951</v>
      </c>
      <c r="F406" s="49" t="s">
        <v>4034</v>
      </c>
      <c r="G406" s="49" t="s">
        <v>4035</v>
      </c>
    </row>
    <row r="407" spans="2:7">
      <c r="B407" s="49" t="s">
        <v>212</v>
      </c>
      <c r="C407" s="49" t="s">
        <v>1215</v>
      </c>
      <c r="D407" s="49" t="s">
        <v>1017</v>
      </c>
      <c r="E407" s="50" t="s">
        <v>3156</v>
      </c>
      <c r="F407" s="49" t="s">
        <v>3188</v>
      </c>
      <c r="G407" s="49" t="s">
        <v>3242</v>
      </c>
    </row>
    <row r="408" spans="2:7">
      <c r="B408" s="49" t="s">
        <v>212</v>
      </c>
      <c r="C408" s="49" t="s">
        <v>1218</v>
      </c>
      <c r="D408" s="49" t="s">
        <v>1223</v>
      </c>
      <c r="E408" s="50" t="s">
        <v>3952</v>
      </c>
      <c r="F408" s="49" t="s">
        <v>4036</v>
      </c>
      <c r="G408" s="49" t="s">
        <v>4037</v>
      </c>
    </row>
    <row r="409" spans="2:7">
      <c r="B409" s="49" t="s">
        <v>212</v>
      </c>
      <c r="C409" s="49" t="s">
        <v>1219</v>
      </c>
      <c r="D409" s="49" t="s">
        <v>1006</v>
      </c>
      <c r="E409" s="50" t="s">
        <v>3135</v>
      </c>
      <c r="F409" s="49" t="s">
        <v>3164</v>
      </c>
      <c r="G409" s="49" t="s">
        <v>4038</v>
      </c>
    </row>
    <row r="410" spans="2:7">
      <c r="B410" s="49" t="s">
        <v>212</v>
      </c>
      <c r="C410" s="49" t="s">
        <v>1218</v>
      </c>
      <c r="D410" s="49" t="s">
        <v>1223</v>
      </c>
      <c r="E410" s="50" t="s">
        <v>3953</v>
      </c>
      <c r="F410" s="49" t="s">
        <v>2369</v>
      </c>
      <c r="G410" s="49" t="s">
        <v>4039</v>
      </c>
    </row>
    <row r="411" spans="2:7">
      <c r="B411" s="49" t="s">
        <v>212</v>
      </c>
      <c r="C411" s="49" t="s">
        <v>1217</v>
      </c>
      <c r="D411" s="49" t="s">
        <v>2</v>
      </c>
      <c r="E411" s="50" t="s">
        <v>3140</v>
      </c>
      <c r="F411" s="49" t="s">
        <v>1466</v>
      </c>
      <c r="G411" s="49" t="s">
        <v>3210</v>
      </c>
    </row>
    <row r="412" spans="2:7">
      <c r="B412" s="49" t="s">
        <v>212</v>
      </c>
      <c r="C412" s="49" t="s">
        <v>1218</v>
      </c>
      <c r="D412" s="49" t="s">
        <v>2</v>
      </c>
      <c r="E412" s="50" t="s">
        <v>3954</v>
      </c>
      <c r="F412" s="49" t="s">
        <v>4040</v>
      </c>
      <c r="G412" s="49" t="s">
        <v>4041</v>
      </c>
    </row>
    <row r="413" spans="2:7">
      <c r="B413" s="49" t="s">
        <v>212</v>
      </c>
      <c r="C413" s="49" t="s">
        <v>1215</v>
      </c>
      <c r="D413" s="49" t="s">
        <v>1011</v>
      </c>
      <c r="E413" s="50" t="s">
        <v>3955</v>
      </c>
      <c r="F413" s="49" t="s">
        <v>1528</v>
      </c>
      <c r="G413" s="49" t="s">
        <v>1838</v>
      </c>
    </row>
    <row r="414" spans="2:7">
      <c r="B414" s="49" t="s">
        <v>241</v>
      </c>
      <c r="C414" s="49" t="s">
        <v>1217</v>
      </c>
      <c r="D414" s="49" t="s">
        <v>1</v>
      </c>
      <c r="E414" s="50" t="s">
        <v>3247</v>
      </c>
      <c r="F414" s="49" t="s">
        <v>2318</v>
      </c>
      <c r="G414" s="49" t="s">
        <v>4062</v>
      </c>
    </row>
    <row r="415" spans="2:7">
      <c r="B415" s="49" t="s">
        <v>241</v>
      </c>
      <c r="C415" s="49" t="s">
        <v>1215</v>
      </c>
      <c r="D415" s="49" t="s">
        <v>1010</v>
      </c>
      <c r="E415" s="50" t="s">
        <v>3253</v>
      </c>
      <c r="F415" s="49" t="s">
        <v>3267</v>
      </c>
      <c r="G415" s="49" t="s">
        <v>3291</v>
      </c>
    </row>
    <row r="416" spans="2:7">
      <c r="B416" s="49" t="s">
        <v>241</v>
      </c>
      <c r="C416" s="49" t="s">
        <v>1218</v>
      </c>
      <c r="D416" s="49" t="s">
        <v>2</v>
      </c>
      <c r="E416" s="50" t="s">
        <v>593</v>
      </c>
      <c r="F416" s="49" t="s">
        <v>3258</v>
      </c>
      <c r="G416" s="49" t="s">
        <v>3273</v>
      </c>
    </row>
    <row r="417" spans="2:7">
      <c r="B417" s="49" t="s">
        <v>241</v>
      </c>
      <c r="C417" s="49" t="s">
        <v>1216</v>
      </c>
      <c r="D417" s="49" t="s">
        <v>1015</v>
      </c>
      <c r="E417" s="50" t="s">
        <v>4049</v>
      </c>
      <c r="F417" s="49" t="s">
        <v>1613</v>
      </c>
      <c r="G417" s="49" t="s">
        <v>3290</v>
      </c>
    </row>
    <row r="418" spans="2:7">
      <c r="B418" s="49" t="s">
        <v>241</v>
      </c>
      <c r="C418" s="49" t="s">
        <v>1218</v>
      </c>
      <c r="D418" s="49" t="s">
        <v>1223</v>
      </c>
      <c r="E418" s="51" t="s">
        <v>4050</v>
      </c>
      <c r="F418" s="49" t="s">
        <v>4056</v>
      </c>
      <c r="G418" s="49" t="s">
        <v>4063</v>
      </c>
    </row>
    <row r="419" spans="2:7">
      <c r="B419" s="49" t="s">
        <v>241</v>
      </c>
      <c r="C419" s="49" t="s">
        <v>1218</v>
      </c>
      <c r="D419" s="49" t="s">
        <v>2</v>
      </c>
      <c r="E419" s="50" t="s">
        <v>1310</v>
      </c>
      <c r="F419" s="49" t="s">
        <v>3271</v>
      </c>
      <c r="G419" s="49" t="s">
        <v>3298</v>
      </c>
    </row>
    <row r="420" spans="2:7">
      <c r="B420" s="49" t="s">
        <v>241</v>
      </c>
      <c r="C420" s="49" t="s">
        <v>1217</v>
      </c>
      <c r="D420" s="49" t="s">
        <v>2</v>
      </c>
      <c r="E420" s="50" t="s">
        <v>1322</v>
      </c>
      <c r="F420" s="49" t="s">
        <v>3179</v>
      </c>
      <c r="G420" s="49" t="s">
        <v>4064</v>
      </c>
    </row>
    <row r="421" spans="2:7">
      <c r="B421" s="49" t="s">
        <v>241</v>
      </c>
      <c r="C421" s="49" t="s">
        <v>1217</v>
      </c>
      <c r="D421" s="49" t="s">
        <v>1007</v>
      </c>
      <c r="E421" s="50" t="s">
        <v>3245</v>
      </c>
      <c r="F421" s="49" t="s">
        <v>3257</v>
      </c>
      <c r="G421" s="49" t="s">
        <v>3272</v>
      </c>
    </row>
    <row r="422" spans="2:7">
      <c r="B422" s="49" t="s">
        <v>241</v>
      </c>
      <c r="C422" s="49" t="s">
        <v>1215</v>
      </c>
      <c r="D422" s="49" t="s">
        <v>1017</v>
      </c>
      <c r="E422" s="50" t="s">
        <v>4051</v>
      </c>
      <c r="F422" s="49" t="s">
        <v>3266</v>
      </c>
      <c r="G422" s="49" t="s">
        <v>4065</v>
      </c>
    </row>
    <row r="423" spans="2:7">
      <c r="B423" s="49" t="s">
        <v>241</v>
      </c>
      <c r="C423" s="49" t="s">
        <v>1215</v>
      </c>
      <c r="D423" s="49" t="s">
        <v>1017</v>
      </c>
      <c r="E423" s="50" t="s">
        <v>3246</v>
      </c>
      <c r="F423" s="49" t="s">
        <v>3259</v>
      </c>
      <c r="G423" s="49" t="s">
        <v>3274</v>
      </c>
    </row>
    <row r="424" spans="2:7">
      <c r="B424" s="49" t="s">
        <v>241</v>
      </c>
      <c r="C424" s="49" t="s">
        <v>1215</v>
      </c>
      <c r="D424" s="49" t="s">
        <v>1017</v>
      </c>
      <c r="E424" s="50" t="s">
        <v>3249</v>
      </c>
      <c r="F424" s="49" t="s">
        <v>3262</v>
      </c>
      <c r="G424" s="49" t="s">
        <v>4066</v>
      </c>
    </row>
    <row r="425" spans="2:7">
      <c r="B425" s="49" t="s">
        <v>241</v>
      </c>
      <c r="C425" s="49" t="s">
        <v>1215</v>
      </c>
      <c r="D425" s="49" t="s">
        <v>1011</v>
      </c>
      <c r="E425" s="50" t="s">
        <v>411</v>
      </c>
      <c r="F425" s="49" t="s">
        <v>1474</v>
      </c>
      <c r="G425" s="49" t="s">
        <v>4067</v>
      </c>
    </row>
    <row r="426" spans="2:7">
      <c r="B426" s="49" t="s">
        <v>241</v>
      </c>
      <c r="C426" s="49" t="s">
        <v>1215</v>
      </c>
      <c r="D426" s="49" t="s">
        <v>1017</v>
      </c>
      <c r="E426" s="50" t="s">
        <v>1316</v>
      </c>
      <c r="F426" s="49" t="s">
        <v>1570</v>
      </c>
      <c r="G426" s="49" t="s">
        <v>4068</v>
      </c>
    </row>
    <row r="427" spans="2:7">
      <c r="B427" s="49" t="s">
        <v>241</v>
      </c>
      <c r="C427" s="49" t="s">
        <v>1218</v>
      </c>
      <c r="D427" s="49" t="s">
        <v>2</v>
      </c>
      <c r="E427" s="50" t="s">
        <v>2148</v>
      </c>
      <c r="F427" s="49" t="s">
        <v>1462</v>
      </c>
      <c r="G427" s="49" t="s">
        <v>3282</v>
      </c>
    </row>
    <row r="428" spans="2:7">
      <c r="B428" s="49" t="s">
        <v>241</v>
      </c>
      <c r="C428" s="49" t="s">
        <v>1217</v>
      </c>
      <c r="D428" s="49" t="s">
        <v>2</v>
      </c>
      <c r="E428" s="50" t="s">
        <v>3248</v>
      </c>
      <c r="F428" s="49" t="s">
        <v>125</v>
      </c>
      <c r="G428" s="49" t="s">
        <v>3277</v>
      </c>
    </row>
    <row r="429" spans="2:7">
      <c r="B429" s="49" t="s">
        <v>241</v>
      </c>
      <c r="C429" s="49" t="s">
        <v>1217</v>
      </c>
      <c r="D429" s="49" t="s">
        <v>1007</v>
      </c>
      <c r="E429" s="50" t="s">
        <v>1390</v>
      </c>
      <c r="F429" s="49" t="s">
        <v>3264</v>
      </c>
      <c r="G429" s="49" t="s">
        <v>4069</v>
      </c>
    </row>
    <row r="430" spans="2:7">
      <c r="B430" s="49" t="s">
        <v>241</v>
      </c>
      <c r="C430" s="49" t="s">
        <v>1218</v>
      </c>
      <c r="D430" s="49" t="s">
        <v>2</v>
      </c>
      <c r="E430" s="50" t="s">
        <v>2165</v>
      </c>
      <c r="F430" s="49" t="s">
        <v>3260</v>
      </c>
      <c r="G430" s="49" t="s">
        <v>4070</v>
      </c>
    </row>
    <row r="431" spans="2:7">
      <c r="B431" s="49" t="s">
        <v>241</v>
      </c>
      <c r="C431" s="49" t="s">
        <v>1215</v>
      </c>
      <c r="D431" s="49" t="s">
        <v>1017</v>
      </c>
      <c r="E431" s="50" t="s">
        <v>1259</v>
      </c>
      <c r="F431" s="49" t="s">
        <v>1483</v>
      </c>
      <c r="G431" s="49" t="s">
        <v>4071</v>
      </c>
    </row>
    <row r="432" spans="2:7">
      <c r="B432" s="49" t="s">
        <v>241</v>
      </c>
      <c r="C432" s="49" t="s">
        <v>1217</v>
      </c>
      <c r="D432" s="49" t="s">
        <v>2</v>
      </c>
      <c r="E432" s="50" t="s">
        <v>3252</v>
      </c>
      <c r="F432" s="49" t="s">
        <v>4057</v>
      </c>
      <c r="G432" s="49" t="s">
        <v>3288</v>
      </c>
    </row>
    <row r="433" spans="2:7">
      <c r="B433" s="49" t="s">
        <v>241</v>
      </c>
      <c r="C433" s="49" t="s">
        <v>1218</v>
      </c>
      <c r="D433" s="49" t="s">
        <v>2</v>
      </c>
      <c r="E433" s="50" t="s">
        <v>4052</v>
      </c>
      <c r="F433" s="49" t="s">
        <v>4058</v>
      </c>
      <c r="G433" s="49" t="s">
        <v>4072</v>
      </c>
    </row>
    <row r="434" spans="2:7">
      <c r="B434" s="49" t="s">
        <v>241</v>
      </c>
      <c r="C434" s="49" t="s">
        <v>1215</v>
      </c>
      <c r="D434" s="49" t="s">
        <v>1009</v>
      </c>
      <c r="E434" s="50" t="s">
        <v>4053</v>
      </c>
      <c r="F434" s="49" t="s">
        <v>2252</v>
      </c>
      <c r="G434" s="49" t="s">
        <v>4073</v>
      </c>
    </row>
    <row r="435" spans="2:7">
      <c r="B435" s="49" t="s">
        <v>241</v>
      </c>
      <c r="C435" s="49" t="s">
        <v>1217</v>
      </c>
      <c r="D435" s="49" t="s">
        <v>1007</v>
      </c>
      <c r="E435" s="51" t="s">
        <v>4054</v>
      </c>
      <c r="F435" s="45" t="s">
        <v>4059</v>
      </c>
      <c r="G435" s="49" t="s">
        <v>4074</v>
      </c>
    </row>
    <row r="436" spans="2:7">
      <c r="B436" s="49" t="s">
        <v>241</v>
      </c>
      <c r="C436" s="49" t="s">
        <v>1218</v>
      </c>
      <c r="D436" s="49" t="s">
        <v>1223</v>
      </c>
      <c r="E436" s="50" t="s">
        <v>4055</v>
      </c>
      <c r="F436" s="49" t="s">
        <v>4060</v>
      </c>
      <c r="G436" s="49" t="s">
        <v>4075</v>
      </c>
    </row>
    <row r="437" spans="2:7">
      <c r="B437" s="49" t="s">
        <v>241</v>
      </c>
      <c r="C437" s="49" t="s">
        <v>1215</v>
      </c>
      <c r="D437" s="49" t="s">
        <v>1010</v>
      </c>
      <c r="E437" s="50" t="s">
        <v>2159</v>
      </c>
      <c r="F437" s="49" t="s">
        <v>2334</v>
      </c>
      <c r="G437" s="49" t="s">
        <v>4076</v>
      </c>
    </row>
    <row r="438" spans="2:7">
      <c r="B438" s="49" t="s">
        <v>241</v>
      </c>
      <c r="C438" s="49" t="s">
        <v>1219</v>
      </c>
      <c r="D438" s="49" t="s">
        <v>99</v>
      </c>
      <c r="E438" s="50" t="s">
        <v>469</v>
      </c>
      <c r="F438" s="49" t="s">
        <v>1591</v>
      </c>
      <c r="G438" s="49" t="s">
        <v>3296</v>
      </c>
    </row>
    <row r="439" spans="2:7">
      <c r="B439" s="49" t="s">
        <v>241</v>
      </c>
      <c r="C439" s="49" t="s">
        <v>1217</v>
      </c>
      <c r="D439" s="49" t="s">
        <v>1007</v>
      </c>
      <c r="E439" s="50" t="s">
        <v>1251</v>
      </c>
      <c r="F439" s="49" t="s">
        <v>2909</v>
      </c>
      <c r="G439" s="49" t="s">
        <v>4077</v>
      </c>
    </row>
    <row r="440" spans="2:7">
      <c r="B440" s="49" t="s">
        <v>241</v>
      </c>
      <c r="C440" s="49" t="s">
        <v>1218</v>
      </c>
      <c r="D440" s="49" t="s">
        <v>2</v>
      </c>
      <c r="E440" s="50" t="s">
        <v>3256</v>
      </c>
      <c r="F440" s="49" t="s">
        <v>3270</v>
      </c>
      <c r="G440" s="49" t="s">
        <v>3297</v>
      </c>
    </row>
    <row r="441" spans="2:7">
      <c r="B441" s="49" t="s">
        <v>241</v>
      </c>
      <c r="C441" s="49" t="s">
        <v>1217</v>
      </c>
      <c r="D441" s="49" t="s">
        <v>1007</v>
      </c>
      <c r="E441" s="50" t="s">
        <v>477</v>
      </c>
      <c r="F441" s="49" t="s">
        <v>1627</v>
      </c>
      <c r="G441" s="49" t="s">
        <v>4078</v>
      </c>
    </row>
    <row r="442" spans="2:7">
      <c r="B442" s="49" t="s">
        <v>241</v>
      </c>
      <c r="C442" s="49" t="s">
        <v>1217</v>
      </c>
      <c r="D442" s="49" t="s">
        <v>2</v>
      </c>
      <c r="E442" s="50" t="s">
        <v>3255</v>
      </c>
      <c r="F442" s="49" t="s">
        <v>4061</v>
      </c>
      <c r="G442" s="49" t="s">
        <v>3295</v>
      </c>
    </row>
    <row r="443" spans="2:7">
      <c r="B443" s="49" t="s">
        <v>250</v>
      </c>
      <c r="C443" s="49" t="s">
        <v>1217</v>
      </c>
      <c r="D443" s="49" t="s">
        <v>2</v>
      </c>
      <c r="E443" s="50" t="s">
        <v>4091</v>
      </c>
      <c r="F443" s="49" t="s">
        <v>4079</v>
      </c>
      <c r="G443" s="49" t="s">
        <v>4080</v>
      </c>
    </row>
    <row r="444" spans="2:7">
      <c r="B444" s="49" t="s">
        <v>250</v>
      </c>
      <c r="C444" s="49" t="s">
        <v>1217</v>
      </c>
      <c r="D444" s="49" t="s">
        <v>1013</v>
      </c>
      <c r="E444" s="50" t="s">
        <v>1370</v>
      </c>
      <c r="F444" s="49" t="s">
        <v>3308</v>
      </c>
      <c r="G444" s="49" t="s">
        <v>1979</v>
      </c>
    </row>
    <row r="445" spans="2:7">
      <c r="B445" s="49" t="s">
        <v>250</v>
      </c>
      <c r="C445" s="49" t="s">
        <v>1215</v>
      </c>
      <c r="D445" s="49" t="s">
        <v>1009</v>
      </c>
      <c r="E445" s="50" t="s">
        <v>3301</v>
      </c>
      <c r="F445" s="49" t="s">
        <v>2252</v>
      </c>
      <c r="G445" s="49" t="s">
        <v>2442</v>
      </c>
    </row>
    <row r="446" spans="2:7">
      <c r="B446" s="49" t="s">
        <v>250</v>
      </c>
      <c r="C446" s="49" t="s">
        <v>1215</v>
      </c>
      <c r="D446" s="49" t="s">
        <v>1014</v>
      </c>
      <c r="E446" s="50" t="s">
        <v>565</v>
      </c>
      <c r="F446" s="49" t="s">
        <v>1516</v>
      </c>
      <c r="G446" s="49" t="s">
        <v>1824</v>
      </c>
    </row>
    <row r="447" spans="2:7">
      <c r="B447" s="49" t="s">
        <v>250</v>
      </c>
      <c r="C447" s="49" t="s">
        <v>1215</v>
      </c>
      <c r="D447" s="49" t="s">
        <v>1017</v>
      </c>
      <c r="E447" s="50" t="s">
        <v>1326</v>
      </c>
      <c r="F447" s="49" t="s">
        <v>1582</v>
      </c>
      <c r="G447" s="49" t="s">
        <v>2477</v>
      </c>
    </row>
    <row r="448" spans="2:7">
      <c r="B448" s="49" t="s">
        <v>250</v>
      </c>
      <c r="C448" s="49" t="s">
        <v>1217</v>
      </c>
      <c r="D448" s="49" t="s">
        <v>2</v>
      </c>
      <c r="E448" s="50" t="s">
        <v>4092</v>
      </c>
      <c r="F448" s="49" t="s">
        <v>4081</v>
      </c>
      <c r="G448" s="49" t="s">
        <v>3328</v>
      </c>
    </row>
    <row r="449" spans="2:7">
      <c r="B449" s="49" t="s">
        <v>250</v>
      </c>
      <c r="C449" s="49" t="s">
        <v>1217</v>
      </c>
      <c r="D449" s="49" t="s">
        <v>1007</v>
      </c>
      <c r="E449" s="50" t="s">
        <v>1276</v>
      </c>
      <c r="F449" s="49" t="s">
        <v>3311</v>
      </c>
      <c r="G449" s="49" t="s">
        <v>1817</v>
      </c>
    </row>
    <row r="450" spans="2:7">
      <c r="B450" s="49" t="s">
        <v>250</v>
      </c>
      <c r="C450" s="49" t="s">
        <v>1218</v>
      </c>
      <c r="D450" s="49" t="s">
        <v>3</v>
      </c>
      <c r="E450" s="50" t="s">
        <v>4093</v>
      </c>
      <c r="F450" s="49" t="s">
        <v>2750</v>
      </c>
      <c r="G450" s="49" t="s">
        <v>3329</v>
      </c>
    </row>
    <row r="451" spans="2:7">
      <c r="B451" s="49" t="s">
        <v>250</v>
      </c>
      <c r="C451" s="49" t="s">
        <v>1218</v>
      </c>
      <c r="D451" s="49" t="s">
        <v>2</v>
      </c>
      <c r="E451" s="50" t="s">
        <v>3300</v>
      </c>
      <c r="F451" s="49" t="s">
        <v>3310</v>
      </c>
      <c r="G451" s="49" t="s">
        <v>4096</v>
      </c>
    </row>
    <row r="452" spans="2:7">
      <c r="B452" s="49" t="s">
        <v>250</v>
      </c>
      <c r="C452" s="49" t="s">
        <v>1215</v>
      </c>
      <c r="D452" s="49" t="s">
        <v>1017</v>
      </c>
      <c r="E452" s="50" t="s">
        <v>4094</v>
      </c>
      <c r="F452" s="49" t="s">
        <v>4082</v>
      </c>
      <c r="G452" s="49" t="s">
        <v>4083</v>
      </c>
    </row>
    <row r="453" spans="2:7">
      <c r="B453" s="49" t="s">
        <v>250</v>
      </c>
      <c r="C453" s="49" t="s">
        <v>1217</v>
      </c>
      <c r="D453" s="49" t="s">
        <v>1013</v>
      </c>
      <c r="E453" s="50" t="s">
        <v>452</v>
      </c>
      <c r="F453" s="49" t="s">
        <v>3312</v>
      </c>
      <c r="G453" s="49" t="s">
        <v>1972</v>
      </c>
    </row>
    <row r="454" spans="2:7">
      <c r="B454" s="49" t="s">
        <v>250</v>
      </c>
      <c r="C454" s="49" t="s">
        <v>1215</v>
      </c>
      <c r="D454" s="49" t="s">
        <v>1010</v>
      </c>
      <c r="E454" s="50" t="s">
        <v>389</v>
      </c>
      <c r="F454" s="49" t="s">
        <v>2276</v>
      </c>
      <c r="G454" s="49" t="s">
        <v>4084</v>
      </c>
    </row>
    <row r="455" spans="2:7">
      <c r="B455" s="49" t="s">
        <v>250</v>
      </c>
      <c r="C455" s="49" t="s">
        <v>1215</v>
      </c>
      <c r="D455" s="49" t="s">
        <v>1221</v>
      </c>
      <c r="E455" s="50" t="s">
        <v>538</v>
      </c>
      <c r="F455" s="49" t="s">
        <v>1513</v>
      </c>
      <c r="G455" s="49" t="s">
        <v>4085</v>
      </c>
    </row>
    <row r="456" spans="2:7">
      <c r="B456" s="49" t="s">
        <v>250</v>
      </c>
      <c r="C456" s="49" t="s">
        <v>1217</v>
      </c>
      <c r="D456" s="49" t="s">
        <v>1007</v>
      </c>
      <c r="E456" s="50" t="s">
        <v>580</v>
      </c>
      <c r="F456" s="49" t="s">
        <v>4086</v>
      </c>
      <c r="G456" s="49" t="s">
        <v>1975</v>
      </c>
    </row>
    <row r="457" spans="2:7">
      <c r="B457" s="49" t="s">
        <v>250</v>
      </c>
      <c r="C457" s="49" t="s">
        <v>1215</v>
      </c>
      <c r="D457" s="49" t="s">
        <v>1018</v>
      </c>
      <c r="E457" s="50" t="s">
        <v>4095</v>
      </c>
      <c r="F457" s="49" t="s">
        <v>1549</v>
      </c>
      <c r="G457" s="49" t="s">
        <v>4087</v>
      </c>
    </row>
    <row r="458" spans="2:7">
      <c r="B458" s="49" t="s">
        <v>250</v>
      </c>
      <c r="C458" s="49" t="s">
        <v>1218</v>
      </c>
      <c r="D458" s="49" t="s">
        <v>2</v>
      </c>
      <c r="E458" s="50" t="s">
        <v>3306</v>
      </c>
      <c r="F458" s="49" t="s">
        <v>3318</v>
      </c>
      <c r="G458" s="49" t="s">
        <v>3331</v>
      </c>
    </row>
    <row r="459" spans="2:7">
      <c r="B459" s="49" t="s">
        <v>250</v>
      </c>
      <c r="C459" s="49" t="s">
        <v>1215</v>
      </c>
      <c r="D459" s="49" t="s">
        <v>1017</v>
      </c>
      <c r="E459" s="50" t="s">
        <v>3302</v>
      </c>
      <c r="F459" s="49" t="s">
        <v>3314</v>
      </c>
      <c r="G459" s="49" t="s">
        <v>3326</v>
      </c>
    </row>
    <row r="460" spans="2:7">
      <c r="B460" s="49" t="s">
        <v>250</v>
      </c>
      <c r="C460" s="49" t="s">
        <v>1219</v>
      </c>
      <c r="D460" s="49" t="s">
        <v>99</v>
      </c>
      <c r="E460" s="50" t="s">
        <v>3299</v>
      </c>
      <c r="F460" s="49" t="s">
        <v>3309</v>
      </c>
      <c r="G460" s="49" t="s">
        <v>3321</v>
      </c>
    </row>
    <row r="461" spans="2:7">
      <c r="B461" s="49" t="s">
        <v>250</v>
      </c>
      <c r="C461" s="49" t="s">
        <v>1217</v>
      </c>
      <c r="D461" s="49" t="s">
        <v>1</v>
      </c>
      <c r="E461" s="50" t="s">
        <v>3303</v>
      </c>
      <c r="F461" s="49" t="s">
        <v>3315</v>
      </c>
      <c r="G461" s="49" t="s">
        <v>4088</v>
      </c>
    </row>
    <row r="462" spans="2:7">
      <c r="B462" s="49" t="s">
        <v>250</v>
      </c>
      <c r="C462" s="49" t="s">
        <v>1219</v>
      </c>
      <c r="D462" s="49" t="s">
        <v>99</v>
      </c>
      <c r="E462" s="50" t="s">
        <v>3307</v>
      </c>
      <c r="F462" s="49" t="s">
        <v>3319</v>
      </c>
      <c r="G462" s="49" t="s">
        <v>4089</v>
      </c>
    </row>
    <row r="463" spans="2:7">
      <c r="B463" s="49" t="s">
        <v>250</v>
      </c>
      <c r="C463" s="49" t="s">
        <v>1217</v>
      </c>
      <c r="D463" s="49" t="s">
        <v>1</v>
      </c>
      <c r="E463" s="50" t="s">
        <v>2223</v>
      </c>
      <c r="F463" s="49" t="s">
        <v>2400</v>
      </c>
      <c r="G463" s="49" t="s">
        <v>4090</v>
      </c>
    </row>
    <row r="464" spans="2:7">
      <c r="B464" s="49" t="s">
        <v>250</v>
      </c>
      <c r="C464" s="49" t="s">
        <v>1217</v>
      </c>
      <c r="D464" s="49" t="s">
        <v>1013</v>
      </c>
      <c r="E464" s="50" t="s">
        <v>638</v>
      </c>
      <c r="F464" s="49" t="s">
        <v>1695</v>
      </c>
      <c r="G464" s="49" t="s">
        <v>2040</v>
      </c>
    </row>
    <row r="465" spans="2:7">
      <c r="B465" s="49" t="s">
        <v>251</v>
      </c>
      <c r="C465" s="49" t="s">
        <v>1217</v>
      </c>
      <c r="D465" s="49" t="s">
        <v>2</v>
      </c>
      <c r="E465" s="50" t="s">
        <v>2081</v>
      </c>
      <c r="F465" s="49" t="s">
        <v>1574</v>
      </c>
      <c r="G465" s="49" t="s">
        <v>2421</v>
      </c>
    </row>
    <row r="466" spans="2:7">
      <c r="B466" s="49" t="s">
        <v>251</v>
      </c>
      <c r="C466" s="49" t="s">
        <v>1217</v>
      </c>
      <c r="D466" s="49" t="s">
        <v>2</v>
      </c>
      <c r="E466" s="50" t="s">
        <v>3336</v>
      </c>
      <c r="F466" s="49" t="s">
        <v>1466</v>
      </c>
      <c r="G466" s="49" t="s">
        <v>3343</v>
      </c>
    </row>
    <row r="467" spans="2:7">
      <c r="B467" s="49" t="s">
        <v>251</v>
      </c>
      <c r="C467" s="49" t="s">
        <v>1219</v>
      </c>
      <c r="D467" s="49" t="s">
        <v>99</v>
      </c>
      <c r="E467" s="50" t="s">
        <v>2141</v>
      </c>
      <c r="F467" s="49" t="s">
        <v>4101</v>
      </c>
      <c r="G467" s="49" t="s">
        <v>4108</v>
      </c>
    </row>
    <row r="468" spans="2:7">
      <c r="B468" s="49" t="s">
        <v>251</v>
      </c>
      <c r="C468" s="49" t="s">
        <v>1215</v>
      </c>
      <c r="D468" s="49" t="s">
        <v>1012</v>
      </c>
      <c r="E468" s="50" t="s">
        <v>4097</v>
      </c>
      <c r="F468" s="49" t="s">
        <v>2352</v>
      </c>
      <c r="G468" s="49" t="s">
        <v>3342</v>
      </c>
    </row>
    <row r="469" spans="2:7">
      <c r="B469" s="49" t="s">
        <v>251</v>
      </c>
      <c r="C469" s="49" t="s">
        <v>1217</v>
      </c>
      <c r="D469" s="49" t="s">
        <v>2</v>
      </c>
      <c r="E469" s="50" t="s">
        <v>1307</v>
      </c>
      <c r="F469" s="49" t="s">
        <v>3174</v>
      </c>
      <c r="G469" s="49" t="s">
        <v>3344</v>
      </c>
    </row>
    <row r="470" spans="2:7">
      <c r="B470" s="49" t="s">
        <v>251</v>
      </c>
      <c r="C470" s="49" t="s">
        <v>1215</v>
      </c>
      <c r="D470" s="49" t="s">
        <v>1221</v>
      </c>
      <c r="E470" s="50" t="s">
        <v>4098</v>
      </c>
      <c r="F470" s="49" t="s">
        <v>4102</v>
      </c>
      <c r="G470" s="49" t="s">
        <v>4109</v>
      </c>
    </row>
    <row r="471" spans="2:7">
      <c r="B471" s="49" t="s">
        <v>251</v>
      </c>
      <c r="C471" s="49" t="s">
        <v>1218</v>
      </c>
      <c r="D471" s="49" t="s">
        <v>2</v>
      </c>
      <c r="E471" s="50" t="s">
        <v>1313</v>
      </c>
      <c r="F471" s="49" t="s">
        <v>4103</v>
      </c>
      <c r="G471" s="49" t="s">
        <v>4110</v>
      </c>
    </row>
    <row r="472" spans="2:7">
      <c r="B472" s="49" t="s">
        <v>251</v>
      </c>
      <c r="C472" s="49" t="s">
        <v>1218</v>
      </c>
      <c r="D472" s="49" t="s">
        <v>2</v>
      </c>
      <c r="E472" s="50" t="s">
        <v>4099</v>
      </c>
      <c r="F472" s="49" t="s">
        <v>4104</v>
      </c>
      <c r="G472" s="49" t="s">
        <v>4111</v>
      </c>
    </row>
    <row r="473" spans="2:7">
      <c r="B473" s="49" t="s">
        <v>251</v>
      </c>
      <c r="C473" s="49" t="s">
        <v>1215</v>
      </c>
      <c r="D473" s="49" t="s">
        <v>1010</v>
      </c>
      <c r="E473" s="50" t="s">
        <v>4100</v>
      </c>
      <c r="F473" s="49" t="s">
        <v>4105</v>
      </c>
      <c r="G473" s="49" t="s">
        <v>4112</v>
      </c>
    </row>
    <row r="474" spans="2:7">
      <c r="B474" s="49" t="s">
        <v>251</v>
      </c>
      <c r="C474" s="49" t="s">
        <v>1217</v>
      </c>
      <c r="D474" s="49" t="s">
        <v>1007</v>
      </c>
      <c r="E474" s="50" t="s">
        <v>595</v>
      </c>
      <c r="F474" s="49" t="s">
        <v>1621</v>
      </c>
      <c r="G474" s="49" t="s">
        <v>3345</v>
      </c>
    </row>
    <row r="475" spans="2:7">
      <c r="B475" s="49" t="s">
        <v>251</v>
      </c>
      <c r="C475" s="49" t="s">
        <v>1218</v>
      </c>
      <c r="D475" s="49" t="s">
        <v>2</v>
      </c>
      <c r="E475" s="50" t="s">
        <v>577</v>
      </c>
      <c r="F475" s="49" t="s">
        <v>4106</v>
      </c>
      <c r="G475" s="49" t="s">
        <v>2054</v>
      </c>
    </row>
    <row r="476" spans="2:7">
      <c r="B476" s="49" t="s">
        <v>251</v>
      </c>
      <c r="C476" s="49" t="s">
        <v>1218</v>
      </c>
      <c r="D476" s="49" t="s">
        <v>2</v>
      </c>
      <c r="E476" s="50" t="s">
        <v>3335</v>
      </c>
      <c r="F476" s="49" t="s">
        <v>3338</v>
      </c>
      <c r="G476" s="49" t="s">
        <v>4113</v>
      </c>
    </row>
    <row r="477" spans="2:7">
      <c r="B477" s="49" t="s">
        <v>251</v>
      </c>
      <c r="C477" s="49" t="s">
        <v>1215</v>
      </c>
      <c r="D477" s="49" t="s">
        <v>1012</v>
      </c>
      <c r="E477" s="50" t="s">
        <v>1247</v>
      </c>
      <c r="F477" s="49" t="s">
        <v>1467</v>
      </c>
      <c r="G477" s="49" t="s">
        <v>1770</v>
      </c>
    </row>
    <row r="478" spans="2:7">
      <c r="B478" s="49" t="s">
        <v>251</v>
      </c>
      <c r="C478" s="49" t="s">
        <v>1217</v>
      </c>
      <c r="D478" s="49" t="s">
        <v>1</v>
      </c>
      <c r="E478" s="50" t="s">
        <v>3333</v>
      </c>
      <c r="F478" s="49" t="s">
        <v>3337</v>
      </c>
      <c r="G478" s="49" t="s">
        <v>3339</v>
      </c>
    </row>
    <row r="479" spans="2:7">
      <c r="B479" s="49" t="s">
        <v>251</v>
      </c>
      <c r="C479" s="49" t="s">
        <v>1217</v>
      </c>
      <c r="D479" s="49" t="s">
        <v>2</v>
      </c>
      <c r="E479" s="50" t="s">
        <v>2202</v>
      </c>
      <c r="F479" s="49" t="s">
        <v>1466</v>
      </c>
      <c r="G479" s="49" t="s">
        <v>1799</v>
      </c>
    </row>
    <row r="480" spans="2:7">
      <c r="B480" s="49" t="s">
        <v>251</v>
      </c>
      <c r="C480" s="49" t="s">
        <v>1217</v>
      </c>
      <c r="D480" s="49" t="s">
        <v>2</v>
      </c>
      <c r="E480" s="50" t="s">
        <v>404</v>
      </c>
      <c r="F480" s="49" t="s">
        <v>1556</v>
      </c>
      <c r="G480" s="49" t="s">
        <v>2516</v>
      </c>
    </row>
    <row r="481" spans="2:7">
      <c r="B481" s="49" t="s">
        <v>251</v>
      </c>
      <c r="C481" s="49" t="s">
        <v>1217</v>
      </c>
      <c r="D481" s="49" t="s">
        <v>1013</v>
      </c>
      <c r="E481" s="50" t="s">
        <v>1405</v>
      </c>
      <c r="F481" s="45" t="s">
        <v>4107</v>
      </c>
      <c r="G481" s="49" t="s">
        <v>2036</v>
      </c>
    </row>
    <row r="482" spans="2:7">
      <c r="B482" s="49" t="s">
        <v>288</v>
      </c>
      <c r="C482" s="49" t="s">
        <v>1219</v>
      </c>
      <c r="D482" s="49" t="s">
        <v>99</v>
      </c>
      <c r="E482" s="50" t="s">
        <v>3346</v>
      </c>
      <c r="F482" s="49" t="s">
        <v>3354</v>
      </c>
      <c r="G482" s="49" t="s">
        <v>4124</v>
      </c>
    </row>
    <row r="483" spans="2:7">
      <c r="B483" s="49" t="s">
        <v>288</v>
      </c>
      <c r="C483" s="49" t="s">
        <v>1215</v>
      </c>
      <c r="D483" s="49" t="s">
        <v>1017</v>
      </c>
      <c r="E483" s="50" t="s">
        <v>1258</v>
      </c>
      <c r="F483" s="49" t="s">
        <v>4125</v>
      </c>
      <c r="G483" s="49" t="s">
        <v>4126</v>
      </c>
    </row>
    <row r="484" spans="2:7">
      <c r="B484" s="49" t="s">
        <v>288</v>
      </c>
      <c r="C484" s="49" t="s">
        <v>1215</v>
      </c>
      <c r="D484" s="49" t="s">
        <v>1017</v>
      </c>
      <c r="E484" s="50" t="s">
        <v>1283</v>
      </c>
      <c r="F484" s="49" t="s">
        <v>2324</v>
      </c>
      <c r="G484" s="49" t="s">
        <v>4127</v>
      </c>
    </row>
    <row r="485" spans="2:7">
      <c r="B485" s="49" t="s">
        <v>288</v>
      </c>
      <c r="C485" s="49" t="s">
        <v>1217</v>
      </c>
      <c r="D485" s="49" t="s">
        <v>2</v>
      </c>
      <c r="E485" s="50" t="s">
        <v>2077</v>
      </c>
      <c r="F485" s="49" t="s">
        <v>4128</v>
      </c>
      <c r="G485" s="49" t="s">
        <v>4129</v>
      </c>
    </row>
    <row r="486" spans="2:7">
      <c r="B486" s="49" t="s">
        <v>288</v>
      </c>
      <c r="C486" s="49" t="s">
        <v>1217</v>
      </c>
      <c r="D486" s="49" t="s">
        <v>1007</v>
      </c>
      <c r="E486" s="50" t="s">
        <v>4114</v>
      </c>
      <c r="F486" s="49" t="s">
        <v>4130</v>
      </c>
      <c r="G486" s="49" t="s">
        <v>4131</v>
      </c>
    </row>
    <row r="487" spans="2:7">
      <c r="B487" s="49" t="s">
        <v>288</v>
      </c>
      <c r="C487" s="49" t="s">
        <v>1215</v>
      </c>
      <c r="D487" s="49" t="s">
        <v>1009</v>
      </c>
      <c r="E487" s="50" t="s">
        <v>596</v>
      </c>
      <c r="F487" s="49" t="s">
        <v>300</v>
      </c>
      <c r="G487" s="49" t="s">
        <v>4132</v>
      </c>
    </row>
    <row r="488" spans="2:7">
      <c r="B488" s="49" t="s">
        <v>288</v>
      </c>
      <c r="C488" s="49" t="s">
        <v>1215</v>
      </c>
      <c r="D488" s="49" t="s">
        <v>1017</v>
      </c>
      <c r="E488" s="50" t="s">
        <v>4115</v>
      </c>
      <c r="F488" s="49" t="s">
        <v>4133</v>
      </c>
      <c r="G488" s="49" t="s">
        <v>4134</v>
      </c>
    </row>
    <row r="489" spans="2:7">
      <c r="B489" s="49" t="s">
        <v>288</v>
      </c>
      <c r="C489" s="49" t="s">
        <v>1215</v>
      </c>
      <c r="D489" s="49" t="s">
        <v>1017</v>
      </c>
      <c r="E489" s="50" t="s">
        <v>4116</v>
      </c>
      <c r="F489" s="49" t="s">
        <v>4135</v>
      </c>
      <c r="G489" s="49" t="s">
        <v>4136</v>
      </c>
    </row>
    <row r="490" spans="2:7">
      <c r="B490" s="49" t="s">
        <v>288</v>
      </c>
      <c r="C490" s="49" t="s">
        <v>1217</v>
      </c>
      <c r="D490" s="49" t="s">
        <v>2</v>
      </c>
      <c r="E490" s="50" t="s">
        <v>1273</v>
      </c>
      <c r="F490" s="49" t="s">
        <v>4137</v>
      </c>
      <c r="G490" s="49" t="s">
        <v>4138</v>
      </c>
    </row>
    <row r="491" spans="2:7">
      <c r="B491" s="49" t="s">
        <v>288</v>
      </c>
      <c r="C491" s="49" t="s">
        <v>1219</v>
      </c>
      <c r="D491" s="49" t="s">
        <v>99</v>
      </c>
      <c r="E491" s="50" t="s">
        <v>4117</v>
      </c>
      <c r="F491" s="49" t="s">
        <v>1533</v>
      </c>
      <c r="G491" s="49" t="s">
        <v>4139</v>
      </c>
    </row>
    <row r="492" spans="2:7">
      <c r="B492" s="49" t="s">
        <v>288</v>
      </c>
      <c r="C492" s="49" t="s">
        <v>1217</v>
      </c>
      <c r="D492" s="49" t="s">
        <v>1013</v>
      </c>
      <c r="E492" s="50" t="s">
        <v>2206</v>
      </c>
      <c r="F492" s="49" t="s">
        <v>2382</v>
      </c>
      <c r="G492" s="49" t="s">
        <v>4140</v>
      </c>
    </row>
    <row r="493" spans="2:7">
      <c r="B493" s="49" t="s">
        <v>288</v>
      </c>
      <c r="C493" s="49" t="s">
        <v>1217</v>
      </c>
      <c r="D493" s="49" t="s">
        <v>1007</v>
      </c>
      <c r="E493" s="50" t="s">
        <v>2149</v>
      </c>
      <c r="F493" s="49" t="s">
        <v>4141</v>
      </c>
      <c r="G493" s="49" t="s">
        <v>4142</v>
      </c>
    </row>
    <row r="494" spans="2:7">
      <c r="B494" s="49" t="s">
        <v>288</v>
      </c>
      <c r="C494" s="49" t="s">
        <v>1215</v>
      </c>
      <c r="D494" s="49" t="s">
        <v>1009</v>
      </c>
      <c r="E494" s="50" t="s">
        <v>1320</v>
      </c>
      <c r="F494" s="49" t="s">
        <v>1576</v>
      </c>
      <c r="G494" s="49" t="s">
        <v>4143</v>
      </c>
    </row>
    <row r="495" spans="2:7">
      <c r="B495" s="49" t="s">
        <v>288</v>
      </c>
      <c r="C495" s="49" t="s">
        <v>1215</v>
      </c>
      <c r="D495" s="49" t="s">
        <v>1017</v>
      </c>
      <c r="E495" s="50" t="s">
        <v>2102</v>
      </c>
      <c r="F495" s="49" t="s">
        <v>1559</v>
      </c>
      <c r="G495" s="49" t="s">
        <v>4144</v>
      </c>
    </row>
    <row r="496" spans="2:7">
      <c r="B496" s="49" t="s">
        <v>288</v>
      </c>
      <c r="C496" s="49" t="s">
        <v>1218</v>
      </c>
      <c r="D496" s="49" t="s">
        <v>3</v>
      </c>
      <c r="E496" s="50" t="s">
        <v>2094</v>
      </c>
      <c r="F496" s="49" t="s">
        <v>2262</v>
      </c>
      <c r="G496" s="49" t="s">
        <v>4145</v>
      </c>
    </row>
    <row r="497" spans="2:7">
      <c r="B497" s="49" t="s">
        <v>288</v>
      </c>
      <c r="C497" s="49" t="s">
        <v>1215</v>
      </c>
      <c r="D497" s="49" t="s">
        <v>1017</v>
      </c>
      <c r="E497" s="50" t="s">
        <v>4118</v>
      </c>
      <c r="F497" s="49" t="s">
        <v>3356</v>
      </c>
      <c r="G497" s="49" t="s">
        <v>4146</v>
      </c>
    </row>
    <row r="498" spans="2:7">
      <c r="B498" s="49" t="s">
        <v>288</v>
      </c>
      <c r="C498" s="49" t="s">
        <v>1215</v>
      </c>
      <c r="D498" s="49" t="s">
        <v>1009</v>
      </c>
      <c r="E498" s="50" t="s">
        <v>4119</v>
      </c>
      <c r="F498" s="49" t="s">
        <v>2252</v>
      </c>
      <c r="G498" s="49" t="s">
        <v>4147</v>
      </c>
    </row>
    <row r="499" spans="2:7">
      <c r="B499" s="49" t="s">
        <v>288</v>
      </c>
      <c r="C499" s="49" t="s">
        <v>1215</v>
      </c>
      <c r="D499" s="49" t="s">
        <v>1009</v>
      </c>
      <c r="E499" s="50" t="s">
        <v>4120</v>
      </c>
      <c r="F499" s="49" t="s">
        <v>2385</v>
      </c>
      <c r="G499" s="49" t="s">
        <v>4148</v>
      </c>
    </row>
    <row r="500" spans="2:7">
      <c r="B500" s="49" t="s">
        <v>288</v>
      </c>
      <c r="C500" s="49" t="s">
        <v>1217</v>
      </c>
      <c r="D500" s="49" t="s">
        <v>1013</v>
      </c>
      <c r="E500" s="50" t="s">
        <v>3349</v>
      </c>
      <c r="F500" s="49" t="s">
        <v>4149</v>
      </c>
      <c r="G500" s="49" t="s">
        <v>4150</v>
      </c>
    </row>
    <row r="501" spans="2:7">
      <c r="B501" s="49" t="s">
        <v>288</v>
      </c>
      <c r="C501" s="49" t="s">
        <v>1217</v>
      </c>
      <c r="D501" s="49" t="s">
        <v>1013</v>
      </c>
      <c r="E501" s="50" t="s">
        <v>3351</v>
      </c>
      <c r="F501" s="49" t="s">
        <v>3358</v>
      </c>
      <c r="G501" s="49" t="s">
        <v>4151</v>
      </c>
    </row>
    <row r="502" spans="2:7">
      <c r="B502" s="49" t="s">
        <v>288</v>
      </c>
      <c r="C502" s="49" t="s">
        <v>1215</v>
      </c>
      <c r="D502" s="49" t="s">
        <v>1017</v>
      </c>
      <c r="E502" s="50" t="s">
        <v>1363</v>
      </c>
      <c r="F502" s="49" t="s">
        <v>1638</v>
      </c>
      <c r="G502" s="49" t="s">
        <v>4152</v>
      </c>
    </row>
    <row r="503" spans="2:7">
      <c r="B503" s="49" t="s">
        <v>288</v>
      </c>
      <c r="C503" s="49" t="s">
        <v>1217</v>
      </c>
      <c r="D503" s="49" t="s">
        <v>1007</v>
      </c>
      <c r="E503" s="50" t="s">
        <v>557</v>
      </c>
      <c r="F503" s="49" t="s">
        <v>3352</v>
      </c>
      <c r="G503" s="49" t="s">
        <v>4153</v>
      </c>
    </row>
    <row r="504" spans="2:7">
      <c r="B504" s="49" t="s">
        <v>288</v>
      </c>
      <c r="C504" s="49" t="s">
        <v>1217</v>
      </c>
      <c r="D504" s="49" t="s">
        <v>1</v>
      </c>
      <c r="E504" s="50" t="s">
        <v>4121</v>
      </c>
      <c r="F504" s="49" t="s">
        <v>2982</v>
      </c>
      <c r="G504" s="49" t="s">
        <v>4154</v>
      </c>
    </row>
    <row r="505" spans="2:7">
      <c r="B505" s="49" t="s">
        <v>288</v>
      </c>
      <c r="C505" s="49" t="s">
        <v>1215</v>
      </c>
      <c r="D505" s="49" t="s">
        <v>1009</v>
      </c>
      <c r="E505" s="50" t="s">
        <v>4122</v>
      </c>
      <c r="F505" s="49" t="s">
        <v>4155</v>
      </c>
      <c r="G505" s="49" t="s">
        <v>4156</v>
      </c>
    </row>
    <row r="506" spans="2:7">
      <c r="B506" s="49" t="s">
        <v>288</v>
      </c>
      <c r="C506" s="49" t="s">
        <v>1218</v>
      </c>
      <c r="D506" s="49" t="s">
        <v>1223</v>
      </c>
      <c r="E506" s="50" t="s">
        <v>4123</v>
      </c>
      <c r="F506" s="49" t="s">
        <v>4157</v>
      </c>
      <c r="G506" s="49" t="s">
        <v>4158</v>
      </c>
    </row>
    <row r="507" spans="2:7">
      <c r="B507" s="49" t="s">
        <v>288</v>
      </c>
      <c r="C507" s="49" t="s">
        <v>1217</v>
      </c>
      <c r="D507" s="49" t="s">
        <v>1007</v>
      </c>
      <c r="E507" s="50" t="s">
        <v>569</v>
      </c>
      <c r="F507" s="49" t="s">
        <v>1571</v>
      </c>
      <c r="G507" s="49" t="s">
        <v>4159</v>
      </c>
    </row>
    <row r="508" spans="2:7">
      <c r="B508" s="49" t="s">
        <v>288</v>
      </c>
      <c r="C508" s="49" t="s">
        <v>1215</v>
      </c>
      <c r="D508" s="49" t="s">
        <v>1009</v>
      </c>
      <c r="E508" s="50" t="s">
        <v>1392</v>
      </c>
      <c r="F508" s="49" t="s">
        <v>1678</v>
      </c>
      <c r="G508" s="49" t="s">
        <v>4160</v>
      </c>
    </row>
    <row r="509" spans="2:7">
      <c r="B509" s="49" t="s">
        <v>289</v>
      </c>
      <c r="C509" s="49" t="s">
        <v>1217</v>
      </c>
      <c r="D509" s="49" t="s">
        <v>1013</v>
      </c>
      <c r="E509" s="50" t="s">
        <v>3372</v>
      </c>
      <c r="F509" s="49" t="s">
        <v>3383</v>
      </c>
      <c r="G509" s="49" t="s">
        <v>3396</v>
      </c>
    </row>
    <row r="510" spans="2:7">
      <c r="B510" s="49" t="s">
        <v>289</v>
      </c>
      <c r="C510" s="49" t="s">
        <v>1218</v>
      </c>
      <c r="D510" s="49" t="s">
        <v>1223</v>
      </c>
      <c r="E510" s="50" t="s">
        <v>3373</v>
      </c>
      <c r="F510" s="49" t="s">
        <v>3384</v>
      </c>
      <c r="G510" s="49" t="s">
        <v>4173</v>
      </c>
    </row>
    <row r="511" spans="2:7">
      <c r="B511" s="49" t="s">
        <v>289</v>
      </c>
      <c r="C511" s="49" t="s">
        <v>1217</v>
      </c>
      <c r="D511" s="49" t="s">
        <v>2</v>
      </c>
      <c r="E511" s="50" t="s">
        <v>2127</v>
      </c>
      <c r="F511" s="49" t="s">
        <v>1703</v>
      </c>
      <c r="G511" s="49" t="s">
        <v>2050</v>
      </c>
    </row>
    <row r="512" spans="2:7">
      <c r="B512" s="49" t="s">
        <v>289</v>
      </c>
      <c r="C512" s="49" t="s">
        <v>1216</v>
      </c>
      <c r="D512" s="49" t="s">
        <v>1015</v>
      </c>
      <c r="E512" s="50" t="s">
        <v>425</v>
      </c>
      <c r="F512" s="49" t="s">
        <v>1448</v>
      </c>
      <c r="G512" s="49" t="s">
        <v>4174</v>
      </c>
    </row>
    <row r="513" spans="2:7">
      <c r="B513" s="49" t="s">
        <v>289</v>
      </c>
      <c r="C513" s="49" t="s">
        <v>1217</v>
      </c>
      <c r="D513" s="49" t="s">
        <v>2</v>
      </c>
      <c r="E513" s="50" t="s">
        <v>4161</v>
      </c>
      <c r="F513" s="49" t="s">
        <v>4175</v>
      </c>
      <c r="G513" s="49" t="s">
        <v>2014</v>
      </c>
    </row>
    <row r="514" spans="2:7">
      <c r="B514" s="49" t="s">
        <v>289</v>
      </c>
      <c r="C514" s="49" t="s">
        <v>1219</v>
      </c>
      <c r="D514" s="49" t="s">
        <v>99</v>
      </c>
      <c r="E514" s="50" t="s">
        <v>4162</v>
      </c>
      <c r="F514" s="49" t="s">
        <v>4176</v>
      </c>
      <c r="G514" s="49" t="s">
        <v>4177</v>
      </c>
    </row>
    <row r="515" spans="2:7">
      <c r="B515" s="49" t="s">
        <v>289</v>
      </c>
      <c r="C515" s="49" t="s">
        <v>1218</v>
      </c>
      <c r="D515" s="49" t="s">
        <v>2</v>
      </c>
      <c r="E515" s="50" t="s">
        <v>4163</v>
      </c>
      <c r="F515" s="49" t="s">
        <v>4178</v>
      </c>
      <c r="G515" s="49" t="s">
        <v>4179</v>
      </c>
    </row>
    <row r="516" spans="2:7">
      <c r="B516" s="49" t="s">
        <v>289</v>
      </c>
      <c r="C516" s="49" t="s">
        <v>1217</v>
      </c>
      <c r="D516" s="49" t="s">
        <v>1007</v>
      </c>
      <c r="E516" s="50" t="s">
        <v>497</v>
      </c>
      <c r="F516" s="49" t="s">
        <v>303</v>
      </c>
      <c r="G516" s="49" t="s">
        <v>1730</v>
      </c>
    </row>
    <row r="517" spans="2:7">
      <c r="B517" s="49" t="s">
        <v>289</v>
      </c>
      <c r="C517" s="49" t="s">
        <v>1217</v>
      </c>
      <c r="D517" s="49" t="s">
        <v>1013</v>
      </c>
      <c r="E517" s="50" t="s">
        <v>3379</v>
      </c>
      <c r="F517" s="49" t="s">
        <v>3391</v>
      </c>
      <c r="G517" s="49" t="s">
        <v>4180</v>
      </c>
    </row>
    <row r="518" spans="2:7">
      <c r="B518" s="49" t="s">
        <v>289</v>
      </c>
      <c r="C518" s="49" t="s">
        <v>1217</v>
      </c>
      <c r="D518" s="49" t="s">
        <v>1013</v>
      </c>
      <c r="E518" s="50" t="s">
        <v>559</v>
      </c>
      <c r="F518" s="49" t="s">
        <v>2396</v>
      </c>
      <c r="G518" s="49" t="s">
        <v>2047</v>
      </c>
    </row>
    <row r="519" spans="2:7">
      <c r="B519" s="49" t="s">
        <v>289</v>
      </c>
      <c r="C519" s="49" t="s">
        <v>1217</v>
      </c>
      <c r="D519" s="49" t="s">
        <v>1013</v>
      </c>
      <c r="E519" s="50" t="s">
        <v>1394</v>
      </c>
      <c r="F519" s="49" t="s">
        <v>2270</v>
      </c>
      <c r="G519" s="49" t="s">
        <v>4181</v>
      </c>
    </row>
    <row r="520" spans="2:7">
      <c r="B520" s="49" t="s">
        <v>289</v>
      </c>
      <c r="C520" s="49" t="s">
        <v>1217</v>
      </c>
      <c r="D520" s="49" t="s">
        <v>2</v>
      </c>
      <c r="E520" s="50" t="s">
        <v>4164</v>
      </c>
      <c r="F520" s="49" t="s">
        <v>4182</v>
      </c>
      <c r="G520" s="49" t="s">
        <v>4183</v>
      </c>
    </row>
    <row r="521" spans="2:7">
      <c r="B521" s="49" t="s">
        <v>289</v>
      </c>
      <c r="C521" s="49" t="s">
        <v>1217</v>
      </c>
      <c r="D521" s="49" t="s">
        <v>1013</v>
      </c>
      <c r="E521" s="50" t="s">
        <v>4165</v>
      </c>
      <c r="F521" s="49" t="s">
        <v>3716</v>
      </c>
      <c r="G521" s="49" t="s">
        <v>4184</v>
      </c>
    </row>
    <row r="522" spans="2:7">
      <c r="B522" s="49" t="s">
        <v>289</v>
      </c>
      <c r="C522" s="49" t="s">
        <v>1215</v>
      </c>
      <c r="D522" s="49" t="s">
        <v>1017</v>
      </c>
      <c r="E522" s="50" t="s">
        <v>2118</v>
      </c>
      <c r="F522" s="49" t="s">
        <v>2293</v>
      </c>
      <c r="G522" s="49" t="s">
        <v>2486</v>
      </c>
    </row>
    <row r="523" spans="2:7">
      <c r="B523" s="49" t="s">
        <v>289</v>
      </c>
      <c r="C523" s="49" t="s">
        <v>1215</v>
      </c>
      <c r="D523" s="49" t="s">
        <v>1014</v>
      </c>
      <c r="E523" s="50" t="s">
        <v>4166</v>
      </c>
      <c r="F523" s="49" t="s">
        <v>3382</v>
      </c>
      <c r="G523" s="49" t="s">
        <v>4185</v>
      </c>
    </row>
    <row r="524" spans="2:7">
      <c r="B524" s="49" t="s">
        <v>289</v>
      </c>
      <c r="C524" s="49" t="s">
        <v>1217</v>
      </c>
      <c r="D524" s="49" t="s">
        <v>1013</v>
      </c>
      <c r="E524" s="50" t="s">
        <v>4167</v>
      </c>
      <c r="F524" s="49" t="s">
        <v>4186</v>
      </c>
      <c r="G524" s="49" t="s">
        <v>4187</v>
      </c>
    </row>
    <row r="525" spans="2:7">
      <c r="B525" s="49" t="s">
        <v>289</v>
      </c>
      <c r="C525" s="49" t="s">
        <v>1215</v>
      </c>
      <c r="D525" s="49" t="s">
        <v>1017</v>
      </c>
      <c r="E525" s="50" t="s">
        <v>3376</v>
      </c>
      <c r="F525" s="49" t="s">
        <v>3387</v>
      </c>
      <c r="G525" s="49" t="s">
        <v>3400</v>
      </c>
    </row>
    <row r="526" spans="2:7">
      <c r="B526" s="49" t="s">
        <v>289</v>
      </c>
      <c r="C526" s="49" t="s">
        <v>1215</v>
      </c>
      <c r="D526" s="49" t="s">
        <v>1012</v>
      </c>
      <c r="E526" s="50" t="s">
        <v>1280</v>
      </c>
      <c r="F526" s="49" t="s">
        <v>4188</v>
      </c>
      <c r="G526" s="49" t="s">
        <v>1823</v>
      </c>
    </row>
    <row r="527" spans="2:7">
      <c r="B527" s="49" t="s">
        <v>289</v>
      </c>
      <c r="C527" s="49" t="s">
        <v>1217</v>
      </c>
      <c r="D527" s="49" t="s">
        <v>2</v>
      </c>
      <c r="E527" s="50" t="s">
        <v>2167</v>
      </c>
      <c r="F527" s="49" t="s">
        <v>4057</v>
      </c>
      <c r="G527" s="49" t="s">
        <v>2564</v>
      </c>
    </row>
    <row r="528" spans="2:7">
      <c r="B528" s="49" t="s">
        <v>289</v>
      </c>
      <c r="C528" s="49" t="s">
        <v>1217</v>
      </c>
      <c r="D528" s="49" t="s">
        <v>1007</v>
      </c>
      <c r="E528" s="50" t="s">
        <v>3381</v>
      </c>
      <c r="F528" s="49" t="s">
        <v>1481</v>
      </c>
      <c r="G528" s="49" t="s">
        <v>3409</v>
      </c>
    </row>
    <row r="529" spans="2:7">
      <c r="B529" s="49" t="s">
        <v>289</v>
      </c>
      <c r="C529" s="49" t="s">
        <v>1218</v>
      </c>
      <c r="D529" s="49" t="s">
        <v>1223</v>
      </c>
      <c r="E529" s="50" t="s">
        <v>3374</v>
      </c>
      <c r="F529" s="49" t="s">
        <v>3385</v>
      </c>
      <c r="G529" s="49" t="s">
        <v>4189</v>
      </c>
    </row>
    <row r="530" spans="2:7">
      <c r="B530" s="49" t="s">
        <v>289</v>
      </c>
      <c r="C530" s="49" t="s">
        <v>1218</v>
      </c>
      <c r="D530" s="49" t="s">
        <v>2</v>
      </c>
      <c r="E530" s="50" t="s">
        <v>2226</v>
      </c>
      <c r="F530" s="49" t="s">
        <v>2402</v>
      </c>
      <c r="G530" s="49" t="s">
        <v>4190</v>
      </c>
    </row>
    <row r="531" spans="2:7">
      <c r="B531" s="49" t="s">
        <v>289</v>
      </c>
      <c r="C531" s="49" t="s">
        <v>1215</v>
      </c>
      <c r="D531" s="49" t="s">
        <v>1010</v>
      </c>
      <c r="E531" s="50" t="s">
        <v>3375</v>
      </c>
      <c r="F531" s="49" t="s">
        <v>3386</v>
      </c>
      <c r="G531" s="49" t="s">
        <v>4191</v>
      </c>
    </row>
    <row r="532" spans="2:7">
      <c r="B532" s="49" t="s">
        <v>289</v>
      </c>
      <c r="C532" s="49" t="s">
        <v>1215</v>
      </c>
      <c r="D532" s="49" t="s">
        <v>1017</v>
      </c>
      <c r="E532" s="50" t="s">
        <v>3380</v>
      </c>
      <c r="F532" s="49" t="s">
        <v>1615</v>
      </c>
      <c r="G532" s="49" t="s">
        <v>3407</v>
      </c>
    </row>
    <row r="533" spans="2:7">
      <c r="B533" s="49" t="s">
        <v>289</v>
      </c>
      <c r="C533" s="49" t="s">
        <v>1217</v>
      </c>
      <c r="D533" s="49" t="s">
        <v>1013</v>
      </c>
      <c r="E533" s="50" t="s">
        <v>502</v>
      </c>
      <c r="F533" s="49" t="s">
        <v>3389</v>
      </c>
      <c r="G533" s="49" t="s">
        <v>3404</v>
      </c>
    </row>
    <row r="534" spans="2:7">
      <c r="B534" s="49" t="s">
        <v>289</v>
      </c>
      <c r="C534" s="49" t="s">
        <v>1217</v>
      </c>
      <c r="D534" s="49" t="s">
        <v>1007</v>
      </c>
      <c r="E534" s="50" t="s">
        <v>4168</v>
      </c>
      <c r="F534" s="49" t="s">
        <v>353</v>
      </c>
      <c r="G534" s="49" t="s">
        <v>4192</v>
      </c>
    </row>
    <row r="535" spans="2:7">
      <c r="B535" s="49" t="s">
        <v>289</v>
      </c>
      <c r="C535" s="49" t="s">
        <v>1217</v>
      </c>
      <c r="D535" s="49" t="s">
        <v>2</v>
      </c>
      <c r="E535" s="50" t="s">
        <v>627</v>
      </c>
      <c r="F535" s="49" t="s">
        <v>1495</v>
      </c>
      <c r="G535" s="49" t="s">
        <v>1803</v>
      </c>
    </row>
    <row r="536" spans="2:7">
      <c r="B536" s="49" t="s">
        <v>289</v>
      </c>
      <c r="C536" s="49" t="s">
        <v>1215</v>
      </c>
      <c r="D536" s="49" t="s">
        <v>1017</v>
      </c>
      <c r="E536" s="50" t="s">
        <v>4169</v>
      </c>
      <c r="F536" s="49" t="s">
        <v>4193</v>
      </c>
      <c r="G536" s="49" t="s">
        <v>4194</v>
      </c>
    </row>
    <row r="537" spans="2:7">
      <c r="B537" s="49" t="s">
        <v>289</v>
      </c>
      <c r="C537" s="49" t="s">
        <v>1218</v>
      </c>
      <c r="D537" s="49" t="s">
        <v>3</v>
      </c>
      <c r="E537" s="50" t="s">
        <v>1228</v>
      </c>
      <c r="F537" s="49" t="s">
        <v>4195</v>
      </c>
      <c r="G537" s="49" t="s">
        <v>4196</v>
      </c>
    </row>
    <row r="538" spans="2:7">
      <c r="B538" s="49" t="s">
        <v>289</v>
      </c>
      <c r="C538" s="49" t="s">
        <v>1218</v>
      </c>
      <c r="D538" s="49" t="s">
        <v>3</v>
      </c>
      <c r="E538" s="50" t="s">
        <v>4170</v>
      </c>
      <c r="F538" s="49" t="s">
        <v>4197</v>
      </c>
      <c r="G538" s="49" t="s">
        <v>4198</v>
      </c>
    </row>
    <row r="539" spans="2:7">
      <c r="B539" s="49" t="s">
        <v>289</v>
      </c>
      <c r="C539" s="49" t="s">
        <v>1217</v>
      </c>
      <c r="D539" s="49" t="s">
        <v>2</v>
      </c>
      <c r="E539" s="50" t="s">
        <v>3378</v>
      </c>
      <c r="F539" s="49" t="s">
        <v>3390</v>
      </c>
      <c r="G539" s="49" t="s">
        <v>4199</v>
      </c>
    </row>
    <row r="540" spans="2:7">
      <c r="B540" s="49" t="s">
        <v>289</v>
      </c>
      <c r="C540" s="49" t="s">
        <v>1217</v>
      </c>
      <c r="D540" s="49" t="s">
        <v>1013</v>
      </c>
      <c r="E540" s="50" t="s">
        <v>4171</v>
      </c>
      <c r="F540" s="49" t="s">
        <v>4200</v>
      </c>
      <c r="G540" s="49" t="s">
        <v>4201</v>
      </c>
    </row>
    <row r="541" spans="2:7">
      <c r="B541" s="49" t="s">
        <v>289</v>
      </c>
      <c r="C541" s="49" t="s">
        <v>1215</v>
      </c>
      <c r="D541" s="49" t="s">
        <v>1010</v>
      </c>
      <c r="E541" s="50" t="s">
        <v>4172</v>
      </c>
      <c r="F541" s="49" t="s">
        <v>4202</v>
      </c>
      <c r="G541" s="49" t="s">
        <v>4203</v>
      </c>
    </row>
    <row r="542" spans="2:7">
      <c r="B542" s="49" t="s">
        <v>289</v>
      </c>
      <c r="C542" s="49" t="s">
        <v>1217</v>
      </c>
      <c r="D542" s="49" t="s">
        <v>1007</v>
      </c>
      <c r="E542" s="50" t="s">
        <v>416</v>
      </c>
      <c r="F542" s="45" t="s">
        <v>4204</v>
      </c>
      <c r="G542" s="49" t="s">
        <v>1748</v>
      </c>
    </row>
    <row r="543" spans="2:7">
      <c r="B543" s="49" t="s">
        <v>324</v>
      </c>
      <c r="C543" s="49" t="s">
        <v>1217</v>
      </c>
      <c r="D543" s="49" t="s">
        <v>2</v>
      </c>
      <c r="E543" s="50" t="s">
        <v>1289</v>
      </c>
      <c r="F543" s="49" t="s">
        <v>4224</v>
      </c>
      <c r="G543" s="49" t="s">
        <v>1845</v>
      </c>
    </row>
    <row r="544" spans="2:7">
      <c r="B544" s="49" t="s">
        <v>324</v>
      </c>
      <c r="C544" s="49" t="s">
        <v>1217</v>
      </c>
      <c r="D544" s="49" t="s">
        <v>1013</v>
      </c>
      <c r="E544" s="50" t="s">
        <v>3415</v>
      </c>
      <c r="F544" s="49" t="s">
        <v>4225</v>
      </c>
      <c r="G544" s="49" t="s">
        <v>4226</v>
      </c>
    </row>
    <row r="545" spans="2:7">
      <c r="B545" s="49" t="s">
        <v>324</v>
      </c>
      <c r="C545" s="49" t="s">
        <v>1217</v>
      </c>
      <c r="D545" s="49" t="s">
        <v>2</v>
      </c>
      <c r="E545" s="50" t="s">
        <v>3419</v>
      </c>
      <c r="F545" s="49" t="s">
        <v>3390</v>
      </c>
      <c r="G545" s="49" t="s">
        <v>4227</v>
      </c>
    </row>
    <row r="546" spans="2:7">
      <c r="B546" s="49" t="s">
        <v>324</v>
      </c>
      <c r="C546" s="49" t="s">
        <v>1217</v>
      </c>
      <c r="D546" s="49" t="s">
        <v>1</v>
      </c>
      <c r="E546" s="50" t="s">
        <v>4205</v>
      </c>
      <c r="F546" s="49" t="s">
        <v>4228</v>
      </c>
      <c r="G546" s="49" t="s">
        <v>3439</v>
      </c>
    </row>
    <row r="547" spans="2:7">
      <c r="B547" s="49" t="s">
        <v>324</v>
      </c>
      <c r="C547" s="49" t="s">
        <v>1217</v>
      </c>
      <c r="D547" s="49" t="s">
        <v>1007</v>
      </c>
      <c r="E547" s="50" t="s">
        <v>4206</v>
      </c>
      <c r="F547" s="49" t="s">
        <v>2260</v>
      </c>
      <c r="G547" s="49" t="s">
        <v>2441</v>
      </c>
    </row>
    <row r="548" spans="2:7">
      <c r="B548" s="49" t="s">
        <v>324</v>
      </c>
      <c r="C548" s="49" t="s">
        <v>1217</v>
      </c>
      <c r="D548" s="49" t="s">
        <v>1</v>
      </c>
      <c r="E548" s="50" t="s">
        <v>3412</v>
      </c>
      <c r="F548" s="49" t="s">
        <v>4229</v>
      </c>
      <c r="G548" s="49" t="s">
        <v>4230</v>
      </c>
    </row>
    <row r="549" spans="2:7">
      <c r="B549" s="49" t="s">
        <v>324</v>
      </c>
      <c r="C549" s="49" t="s">
        <v>1217</v>
      </c>
      <c r="D549" s="49" t="s">
        <v>2</v>
      </c>
      <c r="E549" s="50" t="s">
        <v>1403</v>
      </c>
      <c r="F549" s="49" t="s">
        <v>1689</v>
      </c>
      <c r="G549" s="49" t="s">
        <v>2034</v>
      </c>
    </row>
    <row r="550" spans="2:7">
      <c r="B550" s="49" t="s">
        <v>324</v>
      </c>
      <c r="C550" s="49" t="s">
        <v>1219</v>
      </c>
      <c r="D550" s="49" t="s">
        <v>1006</v>
      </c>
      <c r="E550" s="50" t="s">
        <v>1243</v>
      </c>
      <c r="F550" s="49" t="s">
        <v>1463</v>
      </c>
      <c r="G550" s="49" t="s">
        <v>1764</v>
      </c>
    </row>
    <row r="551" spans="2:7">
      <c r="B551" s="49" t="s">
        <v>324</v>
      </c>
      <c r="C551" s="49" t="s">
        <v>1215</v>
      </c>
      <c r="D551" s="49" t="s">
        <v>1012</v>
      </c>
      <c r="E551" s="50" t="s">
        <v>1236</v>
      </c>
      <c r="F551" s="49" t="s">
        <v>1452</v>
      </c>
      <c r="G551" s="49" t="s">
        <v>2479</v>
      </c>
    </row>
    <row r="552" spans="2:7">
      <c r="B552" s="49" t="s">
        <v>324</v>
      </c>
      <c r="C552" s="49" t="s">
        <v>1215</v>
      </c>
      <c r="D552" s="49" t="s">
        <v>1010</v>
      </c>
      <c r="E552" s="50" t="s">
        <v>4207</v>
      </c>
      <c r="F552" s="49" t="s">
        <v>4231</v>
      </c>
      <c r="G552" s="49" t="s">
        <v>4232</v>
      </c>
    </row>
    <row r="553" spans="2:7">
      <c r="B553" s="49" t="s">
        <v>324</v>
      </c>
      <c r="C553" s="49" t="s">
        <v>1218</v>
      </c>
      <c r="D553" s="49" t="s">
        <v>2</v>
      </c>
      <c r="E553" s="50" t="s">
        <v>1338</v>
      </c>
      <c r="F553" s="49" t="s">
        <v>4233</v>
      </c>
      <c r="G553" s="49" t="s">
        <v>4234</v>
      </c>
    </row>
    <row r="554" spans="2:7">
      <c r="B554" s="49" t="s">
        <v>324</v>
      </c>
      <c r="C554" s="49" t="s">
        <v>1218</v>
      </c>
      <c r="D554" s="49" t="s">
        <v>2</v>
      </c>
      <c r="E554" s="50" t="s">
        <v>3416</v>
      </c>
      <c r="F554" s="49" t="s">
        <v>3427</v>
      </c>
      <c r="G554" s="49" t="s">
        <v>4235</v>
      </c>
    </row>
    <row r="555" spans="2:7">
      <c r="B555" s="49" t="s">
        <v>324</v>
      </c>
      <c r="C555" s="49" t="s">
        <v>1218</v>
      </c>
      <c r="D555" s="49" t="s">
        <v>2</v>
      </c>
      <c r="E555" s="50" t="s">
        <v>4208</v>
      </c>
      <c r="F555" s="49" t="s">
        <v>4236</v>
      </c>
      <c r="G555" s="49" t="s">
        <v>4237</v>
      </c>
    </row>
    <row r="556" spans="2:7">
      <c r="B556" s="49" t="s">
        <v>324</v>
      </c>
      <c r="C556" s="49" t="s">
        <v>1218</v>
      </c>
      <c r="D556" s="49" t="s">
        <v>2</v>
      </c>
      <c r="E556" s="50" t="s">
        <v>4209</v>
      </c>
      <c r="F556" s="49" t="s">
        <v>4238</v>
      </c>
      <c r="G556" s="49" t="s">
        <v>4239</v>
      </c>
    </row>
    <row r="557" spans="2:7">
      <c r="B557" s="49" t="s">
        <v>324</v>
      </c>
      <c r="C557" s="49" t="s">
        <v>1218</v>
      </c>
      <c r="D557" s="49" t="s">
        <v>1223</v>
      </c>
      <c r="E557" s="50" t="s">
        <v>4210</v>
      </c>
      <c r="F557" s="49" t="s">
        <v>4240</v>
      </c>
      <c r="G557" s="49" t="s">
        <v>4241</v>
      </c>
    </row>
    <row r="558" spans="2:7">
      <c r="B558" s="49" t="s">
        <v>324</v>
      </c>
      <c r="C558" s="49" t="s">
        <v>1218</v>
      </c>
      <c r="D558" s="49" t="s">
        <v>3</v>
      </c>
      <c r="E558" s="50" t="s">
        <v>1293</v>
      </c>
      <c r="F558" s="49" t="s">
        <v>1539</v>
      </c>
      <c r="G558" s="49" t="s">
        <v>1850</v>
      </c>
    </row>
    <row r="559" spans="2:7">
      <c r="B559" s="49" t="s">
        <v>324</v>
      </c>
      <c r="C559" s="49" t="s">
        <v>1218</v>
      </c>
      <c r="D559" s="49" t="s">
        <v>1223</v>
      </c>
      <c r="E559" s="50" t="s">
        <v>4211</v>
      </c>
      <c r="F559" s="49" t="s">
        <v>4242</v>
      </c>
      <c r="G559" s="49" t="s">
        <v>4243</v>
      </c>
    </row>
    <row r="560" spans="2:7">
      <c r="B560" s="49" t="s">
        <v>324</v>
      </c>
      <c r="C560" s="49" t="s">
        <v>1217</v>
      </c>
      <c r="D560" s="49" t="s">
        <v>1</v>
      </c>
      <c r="E560" s="50" t="s">
        <v>3413</v>
      </c>
      <c r="F560" s="49" t="s">
        <v>1665</v>
      </c>
      <c r="G560" s="49" t="s">
        <v>3434</v>
      </c>
    </row>
    <row r="561" spans="2:7">
      <c r="B561" s="49" t="s">
        <v>324</v>
      </c>
      <c r="C561" s="49" t="s">
        <v>1218</v>
      </c>
      <c r="D561" s="49" t="s">
        <v>2</v>
      </c>
      <c r="E561" s="50" t="s">
        <v>4212</v>
      </c>
      <c r="F561" s="49" t="s">
        <v>4244</v>
      </c>
      <c r="G561" s="49" t="s">
        <v>4245</v>
      </c>
    </row>
    <row r="562" spans="2:7">
      <c r="B562" s="49" t="s">
        <v>324</v>
      </c>
      <c r="C562" s="49" t="s">
        <v>1217</v>
      </c>
      <c r="D562" s="49" t="s">
        <v>1</v>
      </c>
      <c r="E562" s="50" t="s">
        <v>4213</v>
      </c>
      <c r="F562" s="49" t="s">
        <v>4246</v>
      </c>
      <c r="G562" s="49" t="s">
        <v>4247</v>
      </c>
    </row>
    <row r="563" spans="2:7">
      <c r="B563" s="49" t="s">
        <v>324</v>
      </c>
      <c r="C563" s="49" t="s">
        <v>1218</v>
      </c>
      <c r="D563" s="49" t="s">
        <v>1223</v>
      </c>
      <c r="E563" s="50" t="s">
        <v>4214</v>
      </c>
      <c r="F563" s="49" t="s">
        <v>4248</v>
      </c>
      <c r="G563" s="49" t="s">
        <v>4249</v>
      </c>
    </row>
    <row r="564" spans="2:7">
      <c r="B564" s="49" t="s">
        <v>324</v>
      </c>
      <c r="C564" s="49" t="s">
        <v>1217</v>
      </c>
      <c r="D564" s="49" t="s">
        <v>1</v>
      </c>
      <c r="E564" s="50" t="s">
        <v>1421</v>
      </c>
      <c r="F564" s="49" t="s">
        <v>4250</v>
      </c>
      <c r="G564" s="49" t="s">
        <v>2061</v>
      </c>
    </row>
    <row r="565" spans="2:7">
      <c r="B565" s="49" t="s">
        <v>324</v>
      </c>
      <c r="C565" s="49" t="s">
        <v>1217</v>
      </c>
      <c r="D565" s="49" t="s">
        <v>1</v>
      </c>
      <c r="E565" s="50" t="s">
        <v>4215</v>
      </c>
      <c r="F565" s="49" t="s">
        <v>3612</v>
      </c>
      <c r="G565" s="49" t="s">
        <v>4251</v>
      </c>
    </row>
    <row r="566" spans="2:7">
      <c r="B566" s="49" t="s">
        <v>324</v>
      </c>
      <c r="C566" s="49" t="s">
        <v>1217</v>
      </c>
      <c r="D566" s="49" t="s">
        <v>2</v>
      </c>
      <c r="E566" s="50" t="s">
        <v>4216</v>
      </c>
      <c r="F566" s="49" t="s">
        <v>4252</v>
      </c>
      <c r="G566" s="49" t="s">
        <v>4253</v>
      </c>
    </row>
    <row r="567" spans="2:7">
      <c r="B567" s="49" t="s">
        <v>324</v>
      </c>
      <c r="C567" s="49" t="s">
        <v>1215</v>
      </c>
      <c r="D567" s="49" t="s">
        <v>1017</v>
      </c>
      <c r="E567" s="50" t="s">
        <v>4217</v>
      </c>
      <c r="F567" s="49" t="s">
        <v>2312</v>
      </c>
      <c r="G567" s="49" t="s">
        <v>4254</v>
      </c>
    </row>
    <row r="568" spans="2:7">
      <c r="B568" s="49" t="s">
        <v>324</v>
      </c>
      <c r="C568" s="49" t="s">
        <v>1215</v>
      </c>
      <c r="D568" s="49" t="s">
        <v>1012</v>
      </c>
      <c r="E568" s="50" t="s">
        <v>2145</v>
      </c>
      <c r="F568" s="49" t="s">
        <v>2319</v>
      </c>
      <c r="G568" s="49" t="s">
        <v>3436</v>
      </c>
    </row>
    <row r="569" spans="2:7">
      <c r="B569" s="49" t="s">
        <v>324</v>
      </c>
      <c r="C569" s="49" t="s">
        <v>1217</v>
      </c>
      <c r="D569" s="49" t="s">
        <v>2</v>
      </c>
      <c r="E569" s="50" t="s">
        <v>4218</v>
      </c>
      <c r="F569" s="49" t="s">
        <v>4255</v>
      </c>
      <c r="G569" s="49" t="s">
        <v>4256</v>
      </c>
    </row>
    <row r="570" spans="2:7">
      <c r="B570" s="49" t="s">
        <v>324</v>
      </c>
      <c r="C570" s="49" t="s">
        <v>1218</v>
      </c>
      <c r="D570" s="49" t="s">
        <v>3</v>
      </c>
      <c r="E570" s="50" t="s">
        <v>4219</v>
      </c>
      <c r="F570" s="49" t="s">
        <v>4257</v>
      </c>
      <c r="G570" s="49" t="s">
        <v>4258</v>
      </c>
    </row>
    <row r="571" spans="2:7">
      <c r="B571" s="49" t="s">
        <v>324</v>
      </c>
      <c r="C571" s="49" t="s">
        <v>1215</v>
      </c>
      <c r="D571" s="49" t="s">
        <v>1017</v>
      </c>
      <c r="E571" s="50" t="s">
        <v>4220</v>
      </c>
      <c r="F571" s="49" t="s">
        <v>4259</v>
      </c>
      <c r="G571" s="49" t="s">
        <v>4260</v>
      </c>
    </row>
    <row r="572" spans="2:7">
      <c r="B572" s="49" t="s">
        <v>324</v>
      </c>
      <c r="C572" s="49" t="s">
        <v>1218</v>
      </c>
      <c r="D572" s="49" t="s">
        <v>2</v>
      </c>
      <c r="E572" s="50" t="s">
        <v>4221</v>
      </c>
      <c r="F572" s="49" t="s">
        <v>4261</v>
      </c>
      <c r="G572" s="49" t="s">
        <v>4262</v>
      </c>
    </row>
    <row r="573" spans="2:7">
      <c r="B573" s="49" t="s">
        <v>324</v>
      </c>
      <c r="C573" s="49" t="s">
        <v>1215</v>
      </c>
      <c r="D573" s="49" t="s">
        <v>1017</v>
      </c>
      <c r="E573" s="50" t="s">
        <v>3410</v>
      </c>
      <c r="F573" s="49" t="s">
        <v>3421</v>
      </c>
      <c r="G573" s="49" t="s">
        <v>4263</v>
      </c>
    </row>
    <row r="574" spans="2:7">
      <c r="B574" s="49" t="s">
        <v>324</v>
      </c>
      <c r="C574" s="49" t="s">
        <v>1215</v>
      </c>
      <c r="D574" s="49" t="s">
        <v>1011</v>
      </c>
      <c r="E574" s="50" t="s">
        <v>1298</v>
      </c>
      <c r="F574" s="49" t="s">
        <v>4264</v>
      </c>
      <c r="G574" s="49" t="s">
        <v>1859</v>
      </c>
    </row>
    <row r="575" spans="2:7">
      <c r="B575" s="49" t="s">
        <v>324</v>
      </c>
      <c r="C575" s="49" t="s">
        <v>1218</v>
      </c>
      <c r="D575" s="49" t="s">
        <v>1223</v>
      </c>
      <c r="E575" s="50" t="s">
        <v>4222</v>
      </c>
      <c r="F575" s="49" t="s">
        <v>4265</v>
      </c>
      <c r="G575" s="49" t="s">
        <v>4266</v>
      </c>
    </row>
    <row r="576" spans="2:7">
      <c r="B576" s="49" t="s">
        <v>324</v>
      </c>
      <c r="C576" s="49" t="s">
        <v>1218</v>
      </c>
      <c r="D576" s="49" t="s">
        <v>2</v>
      </c>
      <c r="E576" s="50" t="s">
        <v>3418</v>
      </c>
      <c r="F576" s="49" t="s">
        <v>3429</v>
      </c>
      <c r="G576" s="49" t="s">
        <v>4267</v>
      </c>
    </row>
    <row r="577" spans="2:7">
      <c r="B577" s="49" t="s">
        <v>324</v>
      </c>
      <c r="C577" s="49" t="s">
        <v>1218</v>
      </c>
      <c r="D577" s="49" t="s">
        <v>2</v>
      </c>
      <c r="E577" s="50" t="s">
        <v>4223</v>
      </c>
      <c r="F577" s="49" t="s">
        <v>3428</v>
      </c>
      <c r="G577" s="49" t="s">
        <v>4268</v>
      </c>
    </row>
    <row r="578" spans="2:7">
      <c r="B578" s="49" t="s">
        <v>342</v>
      </c>
      <c r="C578" s="49" t="s">
        <v>1218</v>
      </c>
      <c r="D578" s="49" t="s">
        <v>1223</v>
      </c>
      <c r="E578" s="50" t="s">
        <v>4269</v>
      </c>
      <c r="F578" s="49" t="s">
        <v>4282</v>
      </c>
      <c r="G578" s="49" t="s">
        <v>4283</v>
      </c>
    </row>
    <row r="579" spans="2:7">
      <c r="B579" s="49" t="s">
        <v>342</v>
      </c>
      <c r="C579" s="49" t="s">
        <v>1217</v>
      </c>
      <c r="D579" s="49" t="s">
        <v>2</v>
      </c>
      <c r="E579" s="50" t="s">
        <v>4270</v>
      </c>
      <c r="F579" s="49" t="s">
        <v>3458</v>
      </c>
      <c r="G579" s="49" t="s">
        <v>4284</v>
      </c>
    </row>
    <row r="580" spans="2:7">
      <c r="B580" s="49" t="s">
        <v>342</v>
      </c>
      <c r="C580" s="49" t="s">
        <v>1217</v>
      </c>
      <c r="D580" s="49" t="s">
        <v>2</v>
      </c>
      <c r="E580" s="50" t="s">
        <v>3449</v>
      </c>
      <c r="F580" s="49" t="s">
        <v>3458</v>
      </c>
      <c r="G580" s="49" t="s">
        <v>4285</v>
      </c>
    </row>
    <row r="581" spans="2:7">
      <c r="B581" s="49" t="s">
        <v>342</v>
      </c>
      <c r="C581" s="49" t="s">
        <v>1218</v>
      </c>
      <c r="D581" s="49" t="s">
        <v>2</v>
      </c>
      <c r="E581" s="50" t="s">
        <v>2225</v>
      </c>
      <c r="F581" s="49" t="s">
        <v>3456</v>
      </c>
      <c r="G581" s="49" t="s">
        <v>2658</v>
      </c>
    </row>
    <row r="582" spans="2:7">
      <c r="B582" s="49" t="s">
        <v>342</v>
      </c>
      <c r="C582" s="49" t="s">
        <v>1217</v>
      </c>
      <c r="D582" s="49" t="s">
        <v>1013</v>
      </c>
      <c r="E582" s="50" t="s">
        <v>553</v>
      </c>
      <c r="F582" s="49" t="s">
        <v>1663</v>
      </c>
      <c r="G582" s="49" t="s">
        <v>1998</v>
      </c>
    </row>
    <row r="583" spans="2:7">
      <c r="B583" s="49" t="s">
        <v>342</v>
      </c>
      <c r="C583" s="49" t="s">
        <v>1217</v>
      </c>
      <c r="D583" s="49" t="s">
        <v>1013</v>
      </c>
      <c r="E583" s="50" t="s">
        <v>421</v>
      </c>
      <c r="F583" s="49" t="s">
        <v>1552</v>
      </c>
      <c r="G583" s="49" t="s">
        <v>1867</v>
      </c>
    </row>
    <row r="584" spans="2:7">
      <c r="B584" s="49" t="s">
        <v>342</v>
      </c>
      <c r="C584" s="49" t="s">
        <v>1215</v>
      </c>
      <c r="D584" s="49" t="s">
        <v>1017</v>
      </c>
      <c r="E584" s="50" t="s">
        <v>4271</v>
      </c>
      <c r="F584" s="49" t="s">
        <v>2241</v>
      </c>
      <c r="G584" s="49" t="s">
        <v>2417</v>
      </c>
    </row>
    <row r="585" spans="2:7">
      <c r="B585" s="49" t="s">
        <v>342</v>
      </c>
      <c r="C585" s="49" t="s">
        <v>1217</v>
      </c>
      <c r="D585" s="49" t="s">
        <v>1</v>
      </c>
      <c r="E585" s="50" t="s">
        <v>4272</v>
      </c>
      <c r="F585" s="49" t="s">
        <v>4286</v>
      </c>
      <c r="G585" s="49" t="s">
        <v>4287</v>
      </c>
    </row>
    <row r="586" spans="2:7">
      <c r="B586" s="49" t="s">
        <v>342</v>
      </c>
      <c r="C586" s="49" t="s">
        <v>1217</v>
      </c>
      <c r="D586" s="49" t="s">
        <v>2</v>
      </c>
      <c r="E586" s="50" t="s">
        <v>1296</v>
      </c>
      <c r="F586" s="49" t="s">
        <v>4288</v>
      </c>
      <c r="G586" s="49" t="s">
        <v>1857</v>
      </c>
    </row>
    <row r="587" spans="2:7">
      <c r="B587" s="49" t="s">
        <v>342</v>
      </c>
      <c r="C587" s="49" t="s">
        <v>1219</v>
      </c>
      <c r="D587" s="49" t="s">
        <v>99</v>
      </c>
      <c r="E587" s="50" t="s">
        <v>4273</v>
      </c>
      <c r="F587" s="49" t="s">
        <v>4289</v>
      </c>
      <c r="G587" s="49" t="s">
        <v>4290</v>
      </c>
    </row>
    <row r="588" spans="2:7">
      <c r="B588" s="49" t="s">
        <v>342</v>
      </c>
      <c r="C588" s="49" t="s">
        <v>1216</v>
      </c>
      <c r="D588" s="49" t="s">
        <v>1015</v>
      </c>
      <c r="E588" s="50" t="s">
        <v>4274</v>
      </c>
      <c r="F588" s="49" t="s">
        <v>4291</v>
      </c>
      <c r="G588" s="49" t="s">
        <v>4292</v>
      </c>
    </row>
    <row r="589" spans="2:7">
      <c r="B589" s="49" t="s">
        <v>342</v>
      </c>
      <c r="C589" s="49" t="s">
        <v>1217</v>
      </c>
      <c r="D589" s="49" t="s">
        <v>1007</v>
      </c>
      <c r="E589" s="50" t="s">
        <v>3450</v>
      </c>
      <c r="F589" s="49" t="s">
        <v>3459</v>
      </c>
      <c r="G589" s="49" t="s">
        <v>4293</v>
      </c>
    </row>
    <row r="590" spans="2:7">
      <c r="B590" s="49" t="s">
        <v>342</v>
      </c>
      <c r="C590" s="49" t="s">
        <v>1216</v>
      </c>
      <c r="D590" s="49" t="s">
        <v>1015</v>
      </c>
      <c r="E590" s="50" t="s">
        <v>4275</v>
      </c>
      <c r="F590" s="49" t="s">
        <v>4294</v>
      </c>
      <c r="G590" s="49" t="s">
        <v>4295</v>
      </c>
    </row>
    <row r="591" spans="2:7">
      <c r="B591" s="49" t="s">
        <v>342</v>
      </c>
      <c r="C591" s="49" t="s">
        <v>1217</v>
      </c>
      <c r="D591" s="49" t="s">
        <v>1007</v>
      </c>
      <c r="E591" s="50" t="s">
        <v>4276</v>
      </c>
      <c r="F591" s="49" t="s">
        <v>4296</v>
      </c>
      <c r="G591" s="49" t="s">
        <v>4297</v>
      </c>
    </row>
    <row r="592" spans="2:7">
      <c r="B592" s="49" t="s">
        <v>342</v>
      </c>
      <c r="C592" s="49" t="s">
        <v>1218</v>
      </c>
      <c r="D592" s="49" t="s">
        <v>3</v>
      </c>
      <c r="E592" s="50" t="s">
        <v>4277</v>
      </c>
      <c r="F592" s="49" t="s">
        <v>4298</v>
      </c>
      <c r="G592" s="49" t="s">
        <v>4299</v>
      </c>
    </row>
    <row r="593" spans="2:7">
      <c r="B593" s="49" t="s">
        <v>342</v>
      </c>
      <c r="C593" s="49" t="s">
        <v>1218</v>
      </c>
      <c r="D593" s="49" t="s">
        <v>3</v>
      </c>
      <c r="E593" s="50" t="s">
        <v>1300</v>
      </c>
      <c r="F593" s="49" t="s">
        <v>1547</v>
      </c>
      <c r="G593" s="49" t="s">
        <v>3465</v>
      </c>
    </row>
    <row r="594" spans="2:7">
      <c r="B594" s="49" t="s">
        <v>342</v>
      </c>
      <c r="C594" s="49" t="s">
        <v>1219</v>
      </c>
      <c r="D594" s="49" t="s">
        <v>99</v>
      </c>
      <c r="E594" s="50" t="s">
        <v>445</v>
      </c>
      <c r="F594" s="49" t="s">
        <v>356</v>
      </c>
      <c r="G594" s="49" t="s">
        <v>4300</v>
      </c>
    </row>
    <row r="595" spans="2:7">
      <c r="B595" s="49" t="s">
        <v>342</v>
      </c>
      <c r="C595" s="49" t="s">
        <v>1218</v>
      </c>
      <c r="D595" s="49" t="s">
        <v>2</v>
      </c>
      <c r="E595" s="50" t="s">
        <v>568</v>
      </c>
      <c r="F595" s="49" t="s">
        <v>2399</v>
      </c>
      <c r="G595" s="53" t="s">
        <v>4336</v>
      </c>
    </row>
    <row r="596" spans="2:7">
      <c r="B596" s="49" t="s">
        <v>342</v>
      </c>
      <c r="C596" s="49" t="s">
        <v>1215</v>
      </c>
      <c r="D596" s="49" t="s">
        <v>1017</v>
      </c>
      <c r="E596" s="50" t="s">
        <v>1373</v>
      </c>
      <c r="F596" s="49" t="s">
        <v>1652</v>
      </c>
      <c r="G596" s="49" t="s">
        <v>1985</v>
      </c>
    </row>
    <row r="597" spans="2:7">
      <c r="B597" s="49" t="s">
        <v>342</v>
      </c>
      <c r="C597" s="49" t="s">
        <v>1218</v>
      </c>
      <c r="D597" s="49" t="s">
        <v>2</v>
      </c>
      <c r="E597" s="50" t="s">
        <v>1387</v>
      </c>
      <c r="F597" s="49" t="s">
        <v>2370</v>
      </c>
      <c r="G597" s="49" t="s">
        <v>4301</v>
      </c>
    </row>
    <row r="598" spans="2:7">
      <c r="B598" s="49" t="s">
        <v>342</v>
      </c>
      <c r="C598" s="49" t="s">
        <v>1218</v>
      </c>
      <c r="D598" s="49" t="s">
        <v>2</v>
      </c>
      <c r="E598" s="50" t="s">
        <v>3453</v>
      </c>
      <c r="F598" s="49" t="s">
        <v>3461</v>
      </c>
      <c r="G598" s="49" t="s">
        <v>3476</v>
      </c>
    </row>
    <row r="599" spans="2:7">
      <c r="B599" s="49" t="s">
        <v>342</v>
      </c>
      <c r="C599" s="49" t="s">
        <v>1217</v>
      </c>
      <c r="D599" s="49" t="s">
        <v>1007</v>
      </c>
      <c r="E599" s="50" t="s">
        <v>2173</v>
      </c>
      <c r="F599" s="49" t="s">
        <v>2353</v>
      </c>
      <c r="G599" s="49" t="s">
        <v>3462</v>
      </c>
    </row>
    <row r="600" spans="2:7">
      <c r="B600" s="49" t="s">
        <v>342</v>
      </c>
      <c r="C600" s="49" t="s">
        <v>1215</v>
      </c>
      <c r="D600" s="49" t="s">
        <v>1017</v>
      </c>
      <c r="E600" s="50" t="s">
        <v>3451</v>
      </c>
      <c r="F600" s="49" t="s">
        <v>3460</v>
      </c>
      <c r="G600" s="49" t="s">
        <v>3473</v>
      </c>
    </row>
    <row r="601" spans="2:7">
      <c r="B601" s="49" t="s">
        <v>342</v>
      </c>
      <c r="C601" s="49" t="s">
        <v>1218</v>
      </c>
      <c r="D601" s="49" t="s">
        <v>2</v>
      </c>
      <c r="E601" s="50" t="s">
        <v>4278</v>
      </c>
      <c r="F601" s="49" t="s">
        <v>4335</v>
      </c>
      <c r="G601" s="49" t="s">
        <v>4302</v>
      </c>
    </row>
    <row r="602" spans="2:7">
      <c r="B602" s="49" t="s">
        <v>342</v>
      </c>
      <c r="C602" s="49" t="s">
        <v>1215</v>
      </c>
      <c r="D602" s="49" t="s">
        <v>1009</v>
      </c>
      <c r="E602" s="50" t="s">
        <v>3452</v>
      </c>
      <c r="F602" s="49" t="s">
        <v>2252</v>
      </c>
      <c r="G602" s="49" t="s">
        <v>3474</v>
      </c>
    </row>
    <row r="603" spans="2:7">
      <c r="B603" s="49" t="s">
        <v>342</v>
      </c>
      <c r="C603" s="49" t="s">
        <v>1218</v>
      </c>
      <c r="D603" s="49" t="s">
        <v>2</v>
      </c>
      <c r="E603" s="50" t="s">
        <v>3447</v>
      </c>
      <c r="F603" s="49" t="s">
        <v>3454</v>
      </c>
      <c r="G603" s="49" t="s">
        <v>4303</v>
      </c>
    </row>
    <row r="604" spans="2:7">
      <c r="B604" s="49" t="s">
        <v>342</v>
      </c>
      <c r="C604" s="49" t="s">
        <v>1218</v>
      </c>
      <c r="D604" s="49" t="s">
        <v>2</v>
      </c>
      <c r="E604" s="50" t="s">
        <v>4279</v>
      </c>
      <c r="F604" s="49" t="s">
        <v>4304</v>
      </c>
      <c r="G604" s="49" t="s">
        <v>4305</v>
      </c>
    </row>
    <row r="605" spans="2:7">
      <c r="B605" s="49" t="s">
        <v>342</v>
      </c>
      <c r="C605" s="49" t="s">
        <v>1215</v>
      </c>
      <c r="D605" s="49" t="s">
        <v>1017</v>
      </c>
      <c r="E605" s="50" t="s">
        <v>4280</v>
      </c>
      <c r="F605" s="49" t="s">
        <v>4306</v>
      </c>
      <c r="G605" s="49" t="s">
        <v>4307</v>
      </c>
    </row>
    <row r="606" spans="2:7">
      <c r="B606" s="49" t="s">
        <v>342</v>
      </c>
      <c r="C606" s="49" t="s">
        <v>1217</v>
      </c>
      <c r="D606" s="49" t="s">
        <v>1007</v>
      </c>
      <c r="E606" s="50" t="s">
        <v>536</v>
      </c>
      <c r="F606" s="49" t="s">
        <v>4308</v>
      </c>
      <c r="G606" s="49" t="s">
        <v>4309</v>
      </c>
    </row>
    <row r="607" spans="2:7">
      <c r="B607" s="49" t="s">
        <v>342</v>
      </c>
      <c r="C607" s="49" t="s">
        <v>1215</v>
      </c>
      <c r="D607" s="49" t="s">
        <v>1010</v>
      </c>
      <c r="E607" s="50" t="s">
        <v>4281</v>
      </c>
      <c r="F607" s="49" t="s">
        <v>4310</v>
      </c>
      <c r="G607" s="49" t="s">
        <v>4311</v>
      </c>
    </row>
    <row r="608" spans="2:7">
      <c r="B608" s="49" t="s">
        <v>360</v>
      </c>
      <c r="C608" s="49" t="s">
        <v>1217</v>
      </c>
      <c r="D608" s="49" t="s">
        <v>1</v>
      </c>
      <c r="E608" s="50" t="s">
        <v>420</v>
      </c>
      <c r="F608" s="49" t="s">
        <v>2254</v>
      </c>
      <c r="G608" s="49" t="s">
        <v>4316</v>
      </c>
    </row>
    <row r="609" spans="2:7">
      <c r="B609" s="49" t="s">
        <v>360</v>
      </c>
      <c r="C609" s="49" t="s">
        <v>1217</v>
      </c>
      <c r="D609" s="49" t="s">
        <v>2</v>
      </c>
      <c r="E609" s="50" t="s">
        <v>3477</v>
      </c>
      <c r="F609" s="49" t="s">
        <v>4317</v>
      </c>
      <c r="G609" s="49" t="s">
        <v>3500</v>
      </c>
    </row>
    <row r="610" spans="2:7">
      <c r="B610" s="49" t="s">
        <v>360</v>
      </c>
      <c r="C610" s="49" t="s">
        <v>1218</v>
      </c>
      <c r="D610" s="49" t="s">
        <v>2</v>
      </c>
      <c r="E610" s="50" t="s">
        <v>2101</v>
      </c>
      <c r="F610" s="49" t="s">
        <v>3491</v>
      </c>
      <c r="G610" s="49" t="s">
        <v>4318</v>
      </c>
    </row>
    <row r="611" spans="2:7">
      <c r="B611" s="49" t="s">
        <v>360</v>
      </c>
      <c r="C611" s="49" t="s">
        <v>1215</v>
      </c>
      <c r="D611" s="49" t="s">
        <v>1017</v>
      </c>
      <c r="E611" s="50" t="s">
        <v>2229</v>
      </c>
      <c r="F611" s="49" t="s">
        <v>2407</v>
      </c>
      <c r="G611" s="49" t="s">
        <v>4319</v>
      </c>
    </row>
    <row r="612" spans="2:7">
      <c r="B612" s="49" t="s">
        <v>360</v>
      </c>
      <c r="C612" s="49" t="s">
        <v>1215</v>
      </c>
      <c r="D612" s="49" t="s">
        <v>1017</v>
      </c>
      <c r="E612" s="50" t="s">
        <v>2128</v>
      </c>
      <c r="F612" s="49" t="s">
        <v>1709</v>
      </c>
      <c r="G612" s="49" t="s">
        <v>4320</v>
      </c>
    </row>
    <row r="613" spans="2:7">
      <c r="B613" s="49" t="s">
        <v>360</v>
      </c>
      <c r="C613" s="49" t="s">
        <v>1218</v>
      </c>
      <c r="D613" s="49" t="s">
        <v>2</v>
      </c>
      <c r="E613" s="50" t="s">
        <v>523</v>
      </c>
      <c r="F613" s="49" t="s">
        <v>4321</v>
      </c>
      <c r="G613" s="49" t="s">
        <v>1756</v>
      </c>
    </row>
    <row r="614" spans="2:7">
      <c r="B614" s="49" t="s">
        <v>360</v>
      </c>
      <c r="C614" s="49" t="s">
        <v>1215</v>
      </c>
      <c r="D614" s="49" t="s">
        <v>1010</v>
      </c>
      <c r="E614" s="50" t="s">
        <v>4312</v>
      </c>
      <c r="F614" s="49" t="s">
        <v>4322</v>
      </c>
      <c r="G614" s="49" t="s">
        <v>3512</v>
      </c>
    </row>
    <row r="615" spans="2:7">
      <c r="B615" s="49" t="s">
        <v>360</v>
      </c>
      <c r="C615" s="49" t="s">
        <v>1218</v>
      </c>
      <c r="D615" s="49" t="s">
        <v>2</v>
      </c>
      <c r="E615" s="50" t="s">
        <v>1229</v>
      </c>
      <c r="F615" s="49" t="s">
        <v>3489</v>
      </c>
      <c r="G615" s="49" t="s">
        <v>1743</v>
      </c>
    </row>
    <row r="616" spans="2:7">
      <c r="B616" s="49" t="s">
        <v>360</v>
      </c>
      <c r="C616" s="49" t="s">
        <v>1215</v>
      </c>
      <c r="D616" s="49" t="s">
        <v>1222</v>
      </c>
      <c r="E616" s="50" t="s">
        <v>4313</v>
      </c>
      <c r="F616" s="49" t="s">
        <v>3490</v>
      </c>
      <c r="G616" s="49" t="s">
        <v>4323</v>
      </c>
    </row>
    <row r="617" spans="2:7">
      <c r="B617" s="49" t="s">
        <v>360</v>
      </c>
      <c r="C617" s="49" t="s">
        <v>1215</v>
      </c>
      <c r="D617" s="49" t="s">
        <v>1017</v>
      </c>
      <c r="E617" s="50" t="s">
        <v>3479</v>
      </c>
      <c r="F617" s="49" t="s">
        <v>2395</v>
      </c>
      <c r="G617" s="49" t="s">
        <v>4324</v>
      </c>
    </row>
    <row r="618" spans="2:7">
      <c r="B618" s="49" t="s">
        <v>360</v>
      </c>
      <c r="C618" s="49" t="s">
        <v>1219</v>
      </c>
      <c r="D618" s="49" t="s">
        <v>99</v>
      </c>
      <c r="E618" s="50" t="s">
        <v>2087</v>
      </c>
      <c r="F618" s="49" t="s">
        <v>1499</v>
      </c>
      <c r="G618" s="49" t="s">
        <v>1807</v>
      </c>
    </row>
    <row r="619" spans="2:7">
      <c r="B619" s="49" t="s">
        <v>360</v>
      </c>
      <c r="C619" s="49" t="s">
        <v>1215</v>
      </c>
      <c r="D619" s="49" t="s">
        <v>1009</v>
      </c>
      <c r="E619" s="50" t="s">
        <v>3480</v>
      </c>
      <c r="F619" s="49" t="s">
        <v>2252</v>
      </c>
      <c r="G619" s="49" t="s">
        <v>4325</v>
      </c>
    </row>
    <row r="620" spans="2:7">
      <c r="B620" s="49" t="s">
        <v>360</v>
      </c>
      <c r="C620" s="49" t="s">
        <v>1217</v>
      </c>
      <c r="D620" s="49" t="s">
        <v>1</v>
      </c>
      <c r="E620" s="50" t="s">
        <v>3481</v>
      </c>
      <c r="F620" s="49" t="s">
        <v>4326</v>
      </c>
      <c r="G620" s="49" t="s">
        <v>4327</v>
      </c>
    </row>
    <row r="621" spans="2:7">
      <c r="B621" s="49" t="s">
        <v>360</v>
      </c>
      <c r="C621" s="49" t="s">
        <v>1215</v>
      </c>
      <c r="D621" s="49" t="s">
        <v>1017</v>
      </c>
      <c r="E621" s="50" t="s">
        <v>2134</v>
      </c>
      <c r="F621" s="49" t="s">
        <v>2311</v>
      </c>
      <c r="G621" s="49" t="s">
        <v>2510</v>
      </c>
    </row>
    <row r="622" spans="2:7">
      <c r="B622" s="49" t="s">
        <v>360</v>
      </c>
      <c r="C622" s="49" t="s">
        <v>1217</v>
      </c>
      <c r="D622" s="49" t="s">
        <v>2</v>
      </c>
      <c r="E622" s="50" t="s">
        <v>3482</v>
      </c>
      <c r="F622" s="49" t="s">
        <v>4328</v>
      </c>
      <c r="G622" s="49" t="s">
        <v>3507</v>
      </c>
    </row>
    <row r="623" spans="2:7">
      <c r="B623" s="49" t="s">
        <v>360</v>
      </c>
      <c r="C623" s="49" t="s">
        <v>1215</v>
      </c>
      <c r="D623" s="49" t="s">
        <v>1017</v>
      </c>
      <c r="E623" s="50" t="s">
        <v>4314</v>
      </c>
      <c r="F623" s="49" t="s">
        <v>1442</v>
      </c>
      <c r="G623" s="49" t="s">
        <v>4329</v>
      </c>
    </row>
    <row r="624" spans="2:7">
      <c r="B624" s="49" t="s">
        <v>360</v>
      </c>
      <c r="C624" s="49" t="s">
        <v>1215</v>
      </c>
      <c r="D624" s="49" t="s">
        <v>1017</v>
      </c>
      <c r="E624" s="50" t="s">
        <v>2196</v>
      </c>
      <c r="F624" s="49" t="s">
        <v>2376</v>
      </c>
      <c r="G624" s="49" t="s">
        <v>4330</v>
      </c>
    </row>
    <row r="625" spans="2:7">
      <c r="B625" s="49" t="s">
        <v>360</v>
      </c>
      <c r="C625" s="49" t="s">
        <v>1217</v>
      </c>
      <c r="D625" s="49" t="s">
        <v>1013</v>
      </c>
      <c r="E625" s="50" t="s">
        <v>524</v>
      </c>
      <c r="F625" s="49" t="s">
        <v>3495</v>
      </c>
      <c r="G625" s="49" t="s">
        <v>3510</v>
      </c>
    </row>
    <row r="626" spans="2:7">
      <c r="B626" s="49" t="s">
        <v>360</v>
      </c>
      <c r="C626" s="49" t="s">
        <v>1217</v>
      </c>
      <c r="D626" s="49" t="s">
        <v>2</v>
      </c>
      <c r="E626" s="50" t="s">
        <v>3484</v>
      </c>
      <c r="F626" s="49" t="s">
        <v>3494</v>
      </c>
      <c r="G626" s="49" t="s">
        <v>3509</v>
      </c>
    </row>
    <row r="627" spans="2:7">
      <c r="B627" s="49" t="s">
        <v>360</v>
      </c>
      <c r="C627" s="49" t="s">
        <v>1218</v>
      </c>
      <c r="D627" s="49" t="s">
        <v>2076</v>
      </c>
      <c r="E627" s="50" t="s">
        <v>3487</v>
      </c>
      <c r="F627" s="49" t="s">
        <v>3498</v>
      </c>
      <c r="G627" s="49" t="s">
        <v>4331</v>
      </c>
    </row>
    <row r="628" spans="2:7">
      <c r="B628" s="49" t="s">
        <v>360</v>
      </c>
      <c r="C628" s="49" t="s">
        <v>1217</v>
      </c>
      <c r="D628" s="49" t="s">
        <v>1</v>
      </c>
      <c r="E628" s="50" t="s">
        <v>4315</v>
      </c>
      <c r="F628" s="49" t="s">
        <v>2313</v>
      </c>
      <c r="G628" s="49" t="s">
        <v>3508</v>
      </c>
    </row>
    <row r="629" spans="2:7">
      <c r="B629" s="49" t="s">
        <v>360</v>
      </c>
      <c r="C629" s="49" t="s">
        <v>1217</v>
      </c>
      <c r="D629" s="49" t="s">
        <v>1007</v>
      </c>
      <c r="E629" s="50" t="s">
        <v>3485</v>
      </c>
      <c r="F629" s="49" t="s">
        <v>4332</v>
      </c>
      <c r="G629" s="49" t="s">
        <v>4333</v>
      </c>
    </row>
  </sheetData>
  <autoFilter ref="A3:G534"/>
  <mergeCells count="1">
    <mergeCell ref="B1:G1"/>
  </mergeCells>
  <phoneticPr fontId="2" type="noConversion"/>
  <conditionalFormatting sqref="E33:E134 E4">
    <cfRule type="duplicateValues" dxfId="41" priority="19"/>
  </conditionalFormatting>
  <conditionalFormatting sqref="E28">
    <cfRule type="duplicateValues" dxfId="40" priority="17"/>
  </conditionalFormatting>
  <conditionalFormatting sqref="E28">
    <cfRule type="duplicateValues" dxfId="39" priority="16"/>
  </conditionalFormatting>
  <conditionalFormatting sqref="E29">
    <cfRule type="duplicateValues" dxfId="38" priority="15"/>
  </conditionalFormatting>
  <conditionalFormatting sqref="E29">
    <cfRule type="duplicateValues" dxfId="37" priority="14"/>
  </conditionalFormatting>
  <conditionalFormatting sqref="E30">
    <cfRule type="duplicateValues" dxfId="36" priority="13"/>
  </conditionalFormatting>
  <conditionalFormatting sqref="E30">
    <cfRule type="duplicateValues" dxfId="35" priority="12"/>
  </conditionalFormatting>
  <conditionalFormatting sqref="E31">
    <cfRule type="duplicateValues" dxfId="34" priority="11"/>
  </conditionalFormatting>
  <conditionalFormatting sqref="E31">
    <cfRule type="duplicateValues" dxfId="33" priority="10"/>
  </conditionalFormatting>
  <conditionalFormatting sqref="E32">
    <cfRule type="duplicateValues" dxfId="32" priority="9"/>
  </conditionalFormatting>
  <conditionalFormatting sqref="E32">
    <cfRule type="duplicateValues" dxfId="31" priority="8"/>
  </conditionalFormatting>
  <conditionalFormatting sqref="E28:E32 E4">
    <cfRule type="duplicateValues" dxfId="30" priority="7"/>
  </conditionalFormatting>
  <conditionalFormatting sqref="E26:E27 E4">
    <cfRule type="duplicateValues" dxfId="29" priority="4"/>
  </conditionalFormatting>
  <conditionalFormatting sqref="E24:E25 E4">
    <cfRule type="duplicateValues" dxfId="28" priority="3"/>
  </conditionalFormatting>
  <conditionalFormatting sqref="E4">
    <cfRule type="duplicateValues" dxfId="27" priority="229"/>
  </conditionalFormatting>
  <conditionalFormatting sqref="E4:E23">
    <cfRule type="duplicateValues" dxfId="26" priority="244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066"/>
  <sheetViews>
    <sheetView workbookViewId="0">
      <pane ySplit="3" topLeftCell="A4" activePane="bottomLeft" state="frozen"/>
      <selection pane="bottomLeft" activeCell="E27" sqref="E27"/>
    </sheetView>
  </sheetViews>
  <sheetFormatPr defaultRowHeight="16.5"/>
  <cols>
    <col min="1" max="1" width="2.375" style="21" customWidth="1"/>
    <col min="2" max="2" width="4.75" style="21" bestFit="1" customWidth="1"/>
    <col min="3" max="3" width="8" style="21" bestFit="1" customWidth="1"/>
    <col min="4" max="4" width="14.25" style="21" bestFit="1" customWidth="1"/>
    <col min="5" max="5" width="36.375" style="21" bestFit="1" customWidth="1"/>
    <col min="6" max="6" width="18.375" style="21" bestFit="1" customWidth="1"/>
    <col min="7" max="7" width="59.625" style="21" bestFit="1" customWidth="1"/>
    <col min="8" max="16384" width="9" style="21"/>
  </cols>
  <sheetData>
    <row r="1" spans="2:7" ht="31.5">
      <c r="B1" s="48" t="s">
        <v>2680</v>
      </c>
      <c r="C1" s="48"/>
      <c r="D1" s="48"/>
      <c r="E1" s="48"/>
      <c r="F1" s="48"/>
      <c r="G1" s="48"/>
    </row>
    <row r="3" spans="2:7">
      <c r="B3" s="2" t="s">
        <v>374</v>
      </c>
      <c r="C3" s="2" t="s">
        <v>2238</v>
      </c>
      <c r="D3" s="2" t="s">
        <v>1177</v>
      </c>
      <c r="E3" s="1" t="s">
        <v>2237</v>
      </c>
      <c r="F3" s="1" t="s">
        <v>7</v>
      </c>
      <c r="G3" s="1" t="s">
        <v>8</v>
      </c>
    </row>
    <row r="4" spans="2:7">
      <c r="B4" s="28" t="s">
        <v>0</v>
      </c>
      <c r="C4" s="29" t="s">
        <v>1219</v>
      </c>
      <c r="D4" s="29" t="s">
        <v>99</v>
      </c>
      <c r="E4" s="29" t="s">
        <v>1348</v>
      </c>
      <c r="F4" s="29" t="s">
        <v>2733</v>
      </c>
      <c r="G4" s="29" t="s">
        <v>1943</v>
      </c>
    </row>
    <row r="5" spans="2:7">
      <c r="B5" s="28" t="s">
        <v>0</v>
      </c>
      <c r="C5" s="29" t="s">
        <v>1218</v>
      </c>
      <c r="D5" s="29" t="s">
        <v>2</v>
      </c>
      <c r="E5" s="29" t="s">
        <v>1407</v>
      </c>
      <c r="F5" s="29" t="s">
        <v>1693</v>
      </c>
      <c r="G5" s="29" t="s">
        <v>2797</v>
      </c>
    </row>
    <row r="6" spans="2:7">
      <c r="B6" s="28" t="s">
        <v>0</v>
      </c>
      <c r="C6" s="29" t="s">
        <v>1219</v>
      </c>
      <c r="D6" s="29" t="s">
        <v>1006</v>
      </c>
      <c r="E6" s="29" t="s">
        <v>2681</v>
      </c>
      <c r="F6" s="29" t="s">
        <v>2734</v>
      </c>
      <c r="G6" s="29" t="s">
        <v>2798</v>
      </c>
    </row>
    <row r="7" spans="2:7">
      <c r="B7" s="28" t="s">
        <v>0</v>
      </c>
      <c r="C7" s="29" t="s">
        <v>1217</v>
      </c>
      <c r="D7" s="29" t="s">
        <v>1</v>
      </c>
      <c r="E7" s="29" t="s">
        <v>2181</v>
      </c>
      <c r="F7" s="29" t="s">
        <v>2362</v>
      </c>
      <c r="G7" s="29" t="s">
        <v>2588</v>
      </c>
    </row>
    <row r="8" spans="2:7">
      <c r="B8" s="28" t="s">
        <v>0</v>
      </c>
      <c r="C8" s="29" t="s">
        <v>1218</v>
      </c>
      <c r="D8" s="29" t="s">
        <v>2</v>
      </c>
      <c r="E8" s="29" t="s">
        <v>608</v>
      </c>
      <c r="F8" s="29" t="s">
        <v>1610</v>
      </c>
      <c r="G8" s="29" t="s">
        <v>2799</v>
      </c>
    </row>
    <row r="9" spans="2:7">
      <c r="B9" s="28" t="s">
        <v>0</v>
      </c>
      <c r="C9" s="29" t="s">
        <v>1217</v>
      </c>
      <c r="D9" s="29" t="s">
        <v>1007</v>
      </c>
      <c r="E9" s="29" t="s">
        <v>496</v>
      </c>
      <c r="F9" s="29" t="s">
        <v>1541</v>
      </c>
      <c r="G9" s="29" t="s">
        <v>2800</v>
      </c>
    </row>
    <row r="10" spans="2:7">
      <c r="B10" s="28" t="s">
        <v>0</v>
      </c>
      <c r="C10" s="29" t="s">
        <v>1217</v>
      </c>
      <c r="D10" s="29" t="s">
        <v>1</v>
      </c>
      <c r="E10" s="29" t="s">
        <v>556</v>
      </c>
      <c r="F10" s="29" t="s">
        <v>1726</v>
      </c>
      <c r="G10" s="29" t="s">
        <v>2801</v>
      </c>
    </row>
    <row r="11" spans="2:7">
      <c r="B11" s="28" t="s">
        <v>0</v>
      </c>
      <c r="C11" s="29" t="s">
        <v>1217</v>
      </c>
      <c r="D11" s="29" t="s">
        <v>1007</v>
      </c>
      <c r="E11" s="29" t="s">
        <v>1232</v>
      </c>
      <c r="F11" s="29" t="s">
        <v>1672</v>
      </c>
      <c r="G11" s="29" t="s">
        <v>2422</v>
      </c>
    </row>
    <row r="12" spans="2:7">
      <c r="B12" s="28" t="s">
        <v>0</v>
      </c>
      <c r="C12" s="29" t="s">
        <v>1217</v>
      </c>
      <c r="D12" s="29" t="s">
        <v>1007</v>
      </c>
      <c r="E12" s="29" t="s">
        <v>540</v>
      </c>
      <c r="F12" s="29" t="s">
        <v>2735</v>
      </c>
      <c r="G12" s="29" t="s">
        <v>2802</v>
      </c>
    </row>
    <row r="13" spans="2:7">
      <c r="B13" s="28" t="s">
        <v>0</v>
      </c>
      <c r="C13" s="29" t="s">
        <v>1217</v>
      </c>
      <c r="D13" s="29" t="s">
        <v>1013</v>
      </c>
      <c r="E13" s="29" t="s">
        <v>576</v>
      </c>
      <c r="F13" s="29" t="s">
        <v>2736</v>
      </c>
      <c r="G13" s="29" t="s">
        <v>2049</v>
      </c>
    </row>
    <row r="14" spans="2:7">
      <c r="B14" s="28" t="s">
        <v>0</v>
      </c>
      <c r="C14" s="29" t="s">
        <v>1217</v>
      </c>
      <c r="D14" s="29" t="s">
        <v>1</v>
      </c>
      <c r="E14" s="29" t="s">
        <v>563</v>
      </c>
      <c r="F14" s="29" t="s">
        <v>2737</v>
      </c>
      <c r="G14" s="29" t="s">
        <v>1906</v>
      </c>
    </row>
    <row r="15" spans="2:7">
      <c r="B15" s="28" t="s">
        <v>0</v>
      </c>
      <c r="C15" s="29" t="s">
        <v>1219</v>
      </c>
      <c r="D15" s="29" t="s">
        <v>1006</v>
      </c>
      <c r="E15" s="29" t="s">
        <v>2682</v>
      </c>
      <c r="F15" s="29" t="s">
        <v>2738</v>
      </c>
      <c r="G15" s="29" t="s">
        <v>2803</v>
      </c>
    </row>
    <row r="16" spans="2:7">
      <c r="B16" s="28" t="s">
        <v>0</v>
      </c>
      <c r="C16" s="29" t="s">
        <v>1215</v>
      </c>
      <c r="D16" s="29" t="s">
        <v>1010</v>
      </c>
      <c r="E16" s="29" t="s">
        <v>2683</v>
      </c>
      <c r="F16" s="29" t="s">
        <v>1514</v>
      </c>
      <c r="G16" s="29" t="s">
        <v>2804</v>
      </c>
    </row>
    <row r="17" spans="2:7">
      <c r="B17" s="28" t="s">
        <v>0</v>
      </c>
      <c r="C17" s="29" t="s">
        <v>1217</v>
      </c>
      <c r="D17" s="29" t="s">
        <v>1</v>
      </c>
      <c r="E17" s="29" t="s">
        <v>3516</v>
      </c>
      <c r="F17" s="29" t="s">
        <v>2739</v>
      </c>
      <c r="G17" s="29" t="s">
        <v>1906</v>
      </c>
    </row>
    <row r="18" spans="2:7">
      <c r="B18" s="28" t="s">
        <v>0</v>
      </c>
      <c r="C18" s="29" t="s">
        <v>1217</v>
      </c>
      <c r="D18" s="29" t="s">
        <v>1013</v>
      </c>
      <c r="E18" s="29" t="s">
        <v>2684</v>
      </c>
      <c r="F18" s="29" t="s">
        <v>2740</v>
      </c>
      <c r="G18" s="29" t="s">
        <v>2805</v>
      </c>
    </row>
    <row r="19" spans="2:7">
      <c r="B19" s="28" t="s">
        <v>0</v>
      </c>
      <c r="C19" s="29" t="s">
        <v>1218</v>
      </c>
      <c r="D19" s="29" t="s">
        <v>3</v>
      </c>
      <c r="E19" s="29" t="s">
        <v>504</v>
      </c>
      <c r="F19" s="29" t="s">
        <v>2367</v>
      </c>
      <c r="G19" s="29" t="s">
        <v>2596</v>
      </c>
    </row>
    <row r="20" spans="2:7">
      <c r="B20" s="28" t="s">
        <v>0</v>
      </c>
      <c r="C20" s="29" t="s">
        <v>1215</v>
      </c>
      <c r="D20" s="29" t="s">
        <v>1220</v>
      </c>
      <c r="E20" s="29" t="s">
        <v>515</v>
      </c>
      <c r="F20" s="29" t="s">
        <v>1485</v>
      </c>
      <c r="G20" s="29" t="s">
        <v>1790</v>
      </c>
    </row>
    <row r="21" spans="2:7">
      <c r="B21" s="28" t="s">
        <v>0</v>
      </c>
      <c r="C21" s="29" t="s">
        <v>1215</v>
      </c>
      <c r="D21" s="29" t="s">
        <v>1010</v>
      </c>
      <c r="E21" s="29" t="s">
        <v>2685</v>
      </c>
      <c r="F21" s="29" t="s">
        <v>2741</v>
      </c>
      <c r="G21" s="29" t="s">
        <v>2806</v>
      </c>
    </row>
    <row r="22" spans="2:7">
      <c r="B22" s="28" t="s">
        <v>0</v>
      </c>
      <c r="C22" s="29" t="s">
        <v>1215</v>
      </c>
      <c r="D22" s="29" t="s">
        <v>1017</v>
      </c>
      <c r="E22" s="29" t="s">
        <v>2095</v>
      </c>
      <c r="F22" s="29" t="s">
        <v>2263</v>
      </c>
      <c r="G22" s="29" t="s">
        <v>2807</v>
      </c>
    </row>
    <row r="23" spans="2:7">
      <c r="B23" s="28" t="s">
        <v>0</v>
      </c>
      <c r="C23" s="29" t="s">
        <v>1218</v>
      </c>
      <c r="D23" s="29" t="s">
        <v>3</v>
      </c>
      <c r="E23" s="29" t="s">
        <v>2686</v>
      </c>
      <c r="F23" s="29" t="s">
        <v>2742</v>
      </c>
      <c r="G23" s="29" t="s">
        <v>2808</v>
      </c>
    </row>
    <row r="24" spans="2:7">
      <c r="B24" s="28" t="s">
        <v>0</v>
      </c>
      <c r="C24" s="29" t="s">
        <v>1217</v>
      </c>
      <c r="D24" s="29" t="s">
        <v>1</v>
      </c>
      <c r="E24" s="29" t="s">
        <v>567</v>
      </c>
      <c r="F24" s="29" t="s">
        <v>2331</v>
      </c>
      <c r="G24" s="29" t="s">
        <v>1906</v>
      </c>
    </row>
    <row r="25" spans="2:7">
      <c r="B25" s="28" t="s">
        <v>0</v>
      </c>
      <c r="C25" s="29" t="s">
        <v>1215</v>
      </c>
      <c r="D25" s="29" t="s">
        <v>1011</v>
      </c>
      <c r="E25" s="29" t="s">
        <v>433</v>
      </c>
      <c r="F25" s="29" t="s">
        <v>2268</v>
      </c>
      <c r="G25" s="29" t="s">
        <v>2809</v>
      </c>
    </row>
    <row r="26" spans="2:7">
      <c r="B26" s="43" t="s">
        <v>0</v>
      </c>
      <c r="C26" s="44" t="s">
        <v>1217</v>
      </c>
      <c r="D26" s="44" t="s">
        <v>1007</v>
      </c>
      <c r="E26" s="44" t="s">
        <v>1377</v>
      </c>
      <c r="F26" s="44" t="s">
        <v>1654</v>
      </c>
      <c r="G26" s="44" t="s">
        <v>2810</v>
      </c>
    </row>
    <row r="27" spans="2:7">
      <c r="B27" s="28" t="s">
        <v>0</v>
      </c>
      <c r="C27" s="29" t="s">
        <v>1217</v>
      </c>
      <c r="D27" s="29" t="s">
        <v>1007</v>
      </c>
      <c r="E27" s="29" t="s">
        <v>2124</v>
      </c>
      <c r="F27" s="29" t="s">
        <v>2743</v>
      </c>
      <c r="G27" s="29" t="s">
        <v>2811</v>
      </c>
    </row>
    <row r="28" spans="2:7">
      <c r="B28" s="28" t="s">
        <v>0</v>
      </c>
      <c r="C28" s="29" t="s">
        <v>1215</v>
      </c>
      <c r="D28" s="29" t="s">
        <v>1012</v>
      </c>
      <c r="E28" s="29" t="s">
        <v>2106</v>
      </c>
      <c r="F28" s="29" t="s">
        <v>2278</v>
      </c>
      <c r="G28" s="29" t="s">
        <v>2812</v>
      </c>
    </row>
    <row r="29" spans="2:7">
      <c r="B29" s="28" t="s">
        <v>0</v>
      </c>
      <c r="C29" s="29" t="s">
        <v>1218</v>
      </c>
      <c r="D29" s="29" t="s">
        <v>2</v>
      </c>
      <c r="E29" s="29" t="s">
        <v>1417</v>
      </c>
      <c r="F29" s="29" t="s">
        <v>2744</v>
      </c>
      <c r="G29" s="29" t="s">
        <v>2055</v>
      </c>
    </row>
    <row r="30" spans="2:7">
      <c r="B30" s="28" t="s">
        <v>0</v>
      </c>
      <c r="C30" s="29" t="s">
        <v>1218</v>
      </c>
      <c r="D30" s="29" t="s">
        <v>3</v>
      </c>
      <c r="E30" s="29" t="s">
        <v>2687</v>
      </c>
      <c r="F30" s="29" t="s">
        <v>1529</v>
      </c>
      <c r="G30" s="29" t="s">
        <v>2813</v>
      </c>
    </row>
    <row r="31" spans="2:7">
      <c r="B31" s="28" t="s">
        <v>0</v>
      </c>
      <c r="C31" s="29" t="s">
        <v>1217</v>
      </c>
      <c r="D31" s="29" t="s">
        <v>1</v>
      </c>
      <c r="E31" s="29" t="s">
        <v>2222</v>
      </c>
      <c r="F31" s="29" t="s">
        <v>2398</v>
      </c>
      <c r="G31" s="29" t="s">
        <v>2652</v>
      </c>
    </row>
    <row r="32" spans="2:7">
      <c r="B32" s="28" t="s">
        <v>0</v>
      </c>
      <c r="C32" s="29" t="s">
        <v>1217</v>
      </c>
      <c r="D32" s="29" t="s">
        <v>1</v>
      </c>
      <c r="E32" s="29" t="s">
        <v>2688</v>
      </c>
      <c r="F32" s="29" t="s">
        <v>1515</v>
      </c>
      <c r="G32" s="29" t="s">
        <v>2814</v>
      </c>
    </row>
    <row r="33" spans="2:7">
      <c r="B33" s="28" t="s">
        <v>0</v>
      </c>
      <c r="C33" s="29" t="s">
        <v>1217</v>
      </c>
      <c r="D33" s="29" t="s">
        <v>1</v>
      </c>
      <c r="E33" s="29" t="s">
        <v>2689</v>
      </c>
      <c r="F33" s="29" t="s">
        <v>2745</v>
      </c>
      <c r="G33" s="29" t="s">
        <v>2815</v>
      </c>
    </row>
    <row r="34" spans="2:7">
      <c r="B34" s="28" t="s">
        <v>0</v>
      </c>
      <c r="C34" s="29" t="s">
        <v>1217</v>
      </c>
      <c r="D34" s="29" t="s">
        <v>1</v>
      </c>
      <c r="E34" s="29" t="s">
        <v>2690</v>
      </c>
      <c r="F34" s="29" t="s">
        <v>2746</v>
      </c>
      <c r="G34" s="29" t="s">
        <v>2816</v>
      </c>
    </row>
    <row r="35" spans="2:7">
      <c r="B35" s="28" t="s">
        <v>0</v>
      </c>
      <c r="C35" s="29" t="s">
        <v>1218</v>
      </c>
      <c r="D35" s="29" t="s">
        <v>2</v>
      </c>
      <c r="E35" s="29" t="s">
        <v>2691</v>
      </c>
      <c r="F35" s="29" t="s">
        <v>2747</v>
      </c>
      <c r="G35" s="29" t="s">
        <v>1904</v>
      </c>
    </row>
    <row r="36" spans="2:7">
      <c r="B36" s="28" t="s">
        <v>0</v>
      </c>
      <c r="C36" s="29" t="s">
        <v>1217</v>
      </c>
      <c r="D36" s="29" t="s">
        <v>1013</v>
      </c>
      <c r="E36" s="29" t="s">
        <v>2692</v>
      </c>
      <c r="F36" s="29" t="s">
        <v>2748</v>
      </c>
      <c r="G36" s="29" t="s">
        <v>2817</v>
      </c>
    </row>
    <row r="37" spans="2:7">
      <c r="B37" s="28" t="s">
        <v>0</v>
      </c>
      <c r="C37" s="29" t="s">
        <v>1217</v>
      </c>
      <c r="D37" s="29" t="s">
        <v>2</v>
      </c>
      <c r="E37" s="29" t="s">
        <v>479</v>
      </c>
      <c r="F37" s="29" t="s">
        <v>1574</v>
      </c>
      <c r="G37" s="29" t="s">
        <v>2000</v>
      </c>
    </row>
    <row r="38" spans="2:7">
      <c r="B38" s="28" t="s">
        <v>0</v>
      </c>
      <c r="C38" s="29" t="s">
        <v>1215</v>
      </c>
      <c r="D38" s="29" t="s">
        <v>1010</v>
      </c>
      <c r="E38" s="29" t="s">
        <v>2693</v>
      </c>
      <c r="F38" s="29" t="s">
        <v>2325</v>
      </c>
      <c r="G38" s="29" t="s">
        <v>2818</v>
      </c>
    </row>
    <row r="39" spans="2:7">
      <c r="B39" s="28" t="s">
        <v>0</v>
      </c>
      <c r="C39" s="29" t="s">
        <v>1217</v>
      </c>
      <c r="D39" s="29" t="s">
        <v>1013</v>
      </c>
      <c r="E39" s="29" t="s">
        <v>2694</v>
      </c>
      <c r="F39" s="29" t="s">
        <v>2749</v>
      </c>
      <c r="G39" s="29" t="s">
        <v>2819</v>
      </c>
    </row>
    <row r="40" spans="2:7">
      <c r="B40" s="28" t="s">
        <v>0</v>
      </c>
      <c r="C40" s="29" t="s">
        <v>1218</v>
      </c>
      <c r="D40" s="29" t="s">
        <v>3</v>
      </c>
      <c r="E40" s="29" t="s">
        <v>2695</v>
      </c>
      <c r="F40" s="29" t="s">
        <v>2750</v>
      </c>
      <c r="G40" s="29" t="s">
        <v>2820</v>
      </c>
    </row>
    <row r="41" spans="2:7">
      <c r="B41" s="28" t="s">
        <v>0</v>
      </c>
      <c r="C41" s="29" t="s">
        <v>1217</v>
      </c>
      <c r="D41" s="29" t="s">
        <v>1013</v>
      </c>
      <c r="E41" s="29" t="s">
        <v>2162</v>
      </c>
      <c r="F41" s="29" t="s">
        <v>2341</v>
      </c>
      <c r="G41" s="29" t="s">
        <v>2821</v>
      </c>
    </row>
    <row r="42" spans="2:7">
      <c r="B42" s="28" t="s">
        <v>0</v>
      </c>
      <c r="C42" s="29" t="s">
        <v>1217</v>
      </c>
      <c r="D42" s="29" t="s">
        <v>1013</v>
      </c>
      <c r="E42" s="29" t="s">
        <v>2158</v>
      </c>
      <c r="F42" s="29" t="s">
        <v>2333</v>
      </c>
      <c r="G42" s="29" t="s">
        <v>2822</v>
      </c>
    </row>
    <row r="43" spans="2:7">
      <c r="B43" s="28" t="s">
        <v>0</v>
      </c>
      <c r="C43" s="29" t="s">
        <v>1217</v>
      </c>
      <c r="D43" s="29" t="s">
        <v>1</v>
      </c>
      <c r="E43" s="29" t="s">
        <v>2696</v>
      </c>
      <c r="F43" s="29" t="s">
        <v>2751</v>
      </c>
      <c r="G43" s="29" t="s">
        <v>2823</v>
      </c>
    </row>
    <row r="44" spans="2:7">
      <c r="B44" s="28" t="s">
        <v>0</v>
      </c>
      <c r="C44" s="29" t="s">
        <v>1217</v>
      </c>
      <c r="D44" s="29" t="s">
        <v>1013</v>
      </c>
      <c r="E44" s="29" t="s">
        <v>621</v>
      </c>
      <c r="F44" s="29" t="s">
        <v>2358</v>
      </c>
      <c r="G44" s="29" t="s">
        <v>2824</v>
      </c>
    </row>
    <row r="45" spans="2:7">
      <c r="B45" s="28" t="s">
        <v>0</v>
      </c>
      <c r="C45" s="29" t="s">
        <v>1217</v>
      </c>
      <c r="D45" s="29" t="s">
        <v>1007</v>
      </c>
      <c r="E45" s="29" t="s">
        <v>1362</v>
      </c>
      <c r="F45" s="29" t="s">
        <v>2752</v>
      </c>
      <c r="G45" s="29" t="s">
        <v>2825</v>
      </c>
    </row>
    <row r="46" spans="2:7">
      <c r="B46" s="28" t="s">
        <v>0</v>
      </c>
      <c r="C46" s="29" t="s">
        <v>1217</v>
      </c>
      <c r="D46" s="29" t="s">
        <v>1</v>
      </c>
      <c r="E46" s="29" t="s">
        <v>473</v>
      </c>
      <c r="F46" s="29" t="s">
        <v>45</v>
      </c>
      <c r="G46" s="29" t="s">
        <v>2826</v>
      </c>
    </row>
    <row r="47" spans="2:7">
      <c r="B47" s="28" t="s">
        <v>0</v>
      </c>
      <c r="C47" s="29" t="s">
        <v>1217</v>
      </c>
      <c r="D47" s="29" t="s">
        <v>1013</v>
      </c>
      <c r="E47" s="29" t="s">
        <v>2697</v>
      </c>
      <c r="F47" s="29" t="s">
        <v>2753</v>
      </c>
      <c r="G47" s="29" t="s">
        <v>2827</v>
      </c>
    </row>
    <row r="48" spans="2:7">
      <c r="B48" s="28" t="s">
        <v>0</v>
      </c>
      <c r="C48" s="29" t="s">
        <v>1218</v>
      </c>
      <c r="D48" s="29" t="s">
        <v>2</v>
      </c>
      <c r="E48" s="29" t="s">
        <v>1365</v>
      </c>
      <c r="F48" s="29" t="s">
        <v>2754</v>
      </c>
      <c r="G48" s="29" t="s">
        <v>1970</v>
      </c>
    </row>
    <row r="49" spans="2:7">
      <c r="B49" s="28" t="s">
        <v>0</v>
      </c>
      <c r="C49" s="29" t="s">
        <v>1217</v>
      </c>
      <c r="D49" s="29" t="s">
        <v>1</v>
      </c>
      <c r="E49" s="29" t="s">
        <v>604</v>
      </c>
      <c r="F49" s="29" t="s">
        <v>2755</v>
      </c>
      <c r="G49" s="29" t="s">
        <v>2554</v>
      </c>
    </row>
    <row r="50" spans="2:7">
      <c r="B50" s="28" t="s">
        <v>0</v>
      </c>
      <c r="C50" s="29" t="s">
        <v>1217</v>
      </c>
      <c r="D50" s="29" t="s">
        <v>1</v>
      </c>
      <c r="E50" s="29" t="s">
        <v>2698</v>
      </c>
      <c r="F50" s="29" t="s">
        <v>2388</v>
      </c>
      <c r="G50" s="29" t="s">
        <v>2828</v>
      </c>
    </row>
    <row r="51" spans="2:7">
      <c r="B51" s="28" t="s">
        <v>0</v>
      </c>
      <c r="C51" s="29" t="s">
        <v>1218</v>
      </c>
      <c r="D51" s="29" t="s">
        <v>3</v>
      </c>
      <c r="E51" s="29" t="s">
        <v>2699</v>
      </c>
      <c r="F51" s="29" t="s">
        <v>2756</v>
      </c>
      <c r="G51" s="29" t="s">
        <v>2829</v>
      </c>
    </row>
    <row r="52" spans="2:7">
      <c r="B52" s="28" t="s">
        <v>0</v>
      </c>
      <c r="C52" s="29" t="s">
        <v>1217</v>
      </c>
      <c r="D52" s="29" t="s">
        <v>1</v>
      </c>
      <c r="E52" s="29" t="s">
        <v>562</v>
      </c>
      <c r="F52" s="29" t="s">
        <v>2304</v>
      </c>
      <c r="G52" s="29" t="s">
        <v>2501</v>
      </c>
    </row>
    <row r="53" spans="2:7">
      <c r="B53" s="28" t="s">
        <v>0</v>
      </c>
      <c r="C53" s="29" t="s">
        <v>1217</v>
      </c>
      <c r="D53" s="29" t="s">
        <v>1</v>
      </c>
      <c r="E53" s="29" t="s">
        <v>2700</v>
      </c>
      <c r="F53" s="29" t="s">
        <v>2757</v>
      </c>
      <c r="G53" s="29" t="s">
        <v>2830</v>
      </c>
    </row>
    <row r="54" spans="2:7">
      <c r="B54" s="28" t="s">
        <v>0</v>
      </c>
      <c r="C54" s="29" t="s">
        <v>1217</v>
      </c>
      <c r="D54" s="29" t="s">
        <v>1013</v>
      </c>
      <c r="E54" s="29" t="s">
        <v>555</v>
      </c>
      <c r="F54" s="29" t="s">
        <v>2292</v>
      </c>
      <c r="G54" s="29" t="s">
        <v>2831</v>
      </c>
    </row>
    <row r="55" spans="2:7">
      <c r="B55" s="28" t="s">
        <v>0</v>
      </c>
      <c r="C55" s="29" t="s">
        <v>1215</v>
      </c>
      <c r="D55" s="29" t="s">
        <v>1017</v>
      </c>
      <c r="E55" s="29" t="s">
        <v>2083</v>
      </c>
      <c r="F55" s="29" t="s">
        <v>2250</v>
      </c>
      <c r="G55" s="29" t="s">
        <v>2832</v>
      </c>
    </row>
    <row r="56" spans="2:7">
      <c r="B56" s="28" t="s">
        <v>0</v>
      </c>
      <c r="C56" s="29" t="s">
        <v>1217</v>
      </c>
      <c r="D56" s="29" t="s">
        <v>1013</v>
      </c>
      <c r="E56" s="29" t="s">
        <v>1350</v>
      </c>
      <c r="F56" s="29" t="s">
        <v>2246</v>
      </c>
      <c r="G56" s="29" t="s">
        <v>2423</v>
      </c>
    </row>
    <row r="57" spans="2:7">
      <c r="B57" s="28" t="s">
        <v>0</v>
      </c>
      <c r="C57" s="29" t="s">
        <v>1218</v>
      </c>
      <c r="D57" s="29" t="s">
        <v>2</v>
      </c>
      <c r="E57" s="29" t="s">
        <v>508</v>
      </c>
      <c r="F57" s="29" t="s">
        <v>2386</v>
      </c>
      <c r="G57" s="29" t="s">
        <v>2833</v>
      </c>
    </row>
    <row r="58" spans="2:7">
      <c r="B58" s="28" t="s">
        <v>0</v>
      </c>
      <c r="C58" s="29" t="s">
        <v>1218</v>
      </c>
      <c r="D58" s="29" t="s">
        <v>2</v>
      </c>
      <c r="E58" s="29" t="s">
        <v>1386</v>
      </c>
      <c r="F58" s="29" t="s">
        <v>2411</v>
      </c>
      <c r="G58" s="29" t="s">
        <v>2008</v>
      </c>
    </row>
    <row r="59" spans="2:7">
      <c r="B59" s="28" t="s">
        <v>0</v>
      </c>
      <c r="C59" s="29" t="s">
        <v>1218</v>
      </c>
      <c r="D59" s="29" t="s">
        <v>2</v>
      </c>
      <c r="E59" s="29" t="s">
        <v>2701</v>
      </c>
      <c r="F59" s="29" t="s">
        <v>2758</v>
      </c>
      <c r="G59" s="29" t="s">
        <v>2834</v>
      </c>
    </row>
    <row r="60" spans="2:7">
      <c r="B60" s="28" t="s">
        <v>0</v>
      </c>
      <c r="C60" s="29" t="s">
        <v>1218</v>
      </c>
      <c r="D60" s="29" t="s">
        <v>3</v>
      </c>
      <c r="E60" s="29" t="s">
        <v>2702</v>
      </c>
      <c r="F60" s="29" t="s">
        <v>2759</v>
      </c>
      <c r="G60" s="29" t="s">
        <v>2001</v>
      </c>
    </row>
    <row r="61" spans="2:7">
      <c r="B61" s="28" t="s">
        <v>0</v>
      </c>
      <c r="C61" s="29" t="s">
        <v>1217</v>
      </c>
      <c r="D61" s="29" t="s">
        <v>2</v>
      </c>
      <c r="E61" s="29" t="s">
        <v>1413</v>
      </c>
      <c r="F61" s="29" t="s">
        <v>1702</v>
      </c>
      <c r="G61" s="29" t="s">
        <v>2048</v>
      </c>
    </row>
    <row r="62" spans="2:7">
      <c r="B62" s="28" t="s">
        <v>0</v>
      </c>
      <c r="C62" s="29" t="s">
        <v>1219</v>
      </c>
      <c r="D62" s="29" t="s">
        <v>99</v>
      </c>
      <c r="E62" s="29" t="s">
        <v>1372</v>
      </c>
      <c r="F62" s="29" t="s">
        <v>1651</v>
      </c>
      <c r="G62" s="29" t="s">
        <v>2636</v>
      </c>
    </row>
    <row r="63" spans="2:7">
      <c r="B63" s="28" t="s">
        <v>0</v>
      </c>
      <c r="C63" s="29" t="s">
        <v>1218</v>
      </c>
      <c r="D63" s="29" t="s">
        <v>2</v>
      </c>
      <c r="E63" s="29" t="s">
        <v>444</v>
      </c>
      <c r="F63" s="29" t="s">
        <v>2760</v>
      </c>
      <c r="G63" s="29" t="s">
        <v>2835</v>
      </c>
    </row>
    <row r="64" spans="2:7">
      <c r="B64" s="28" t="s">
        <v>0</v>
      </c>
      <c r="C64" s="29" t="s">
        <v>1217</v>
      </c>
      <c r="D64" s="29" t="s">
        <v>1013</v>
      </c>
      <c r="E64" s="29" t="s">
        <v>2703</v>
      </c>
      <c r="F64" s="29" t="s">
        <v>2761</v>
      </c>
      <c r="G64" s="29" t="s">
        <v>2064</v>
      </c>
    </row>
    <row r="65" spans="2:7">
      <c r="B65" s="28" t="s">
        <v>0</v>
      </c>
      <c r="C65" s="29" t="s">
        <v>1218</v>
      </c>
      <c r="D65" s="29" t="s">
        <v>2</v>
      </c>
      <c r="E65" s="29" t="s">
        <v>492</v>
      </c>
      <c r="F65" s="29" t="s">
        <v>2359</v>
      </c>
      <c r="G65" s="29" t="s">
        <v>1983</v>
      </c>
    </row>
    <row r="66" spans="2:7">
      <c r="B66" s="28" t="s">
        <v>0</v>
      </c>
      <c r="C66" s="29" t="s">
        <v>1217</v>
      </c>
      <c r="D66" s="29" t="s">
        <v>1</v>
      </c>
      <c r="E66" s="29" t="s">
        <v>2100</v>
      </c>
      <c r="F66" s="29" t="s">
        <v>2269</v>
      </c>
      <c r="G66" s="29" t="s">
        <v>2454</v>
      </c>
    </row>
    <row r="67" spans="2:7">
      <c r="B67" s="28" t="s">
        <v>0</v>
      </c>
      <c r="C67" s="29" t="s">
        <v>1218</v>
      </c>
      <c r="D67" s="29" t="s">
        <v>2</v>
      </c>
      <c r="E67" s="29" t="s">
        <v>2704</v>
      </c>
      <c r="F67" s="29" t="s">
        <v>2762</v>
      </c>
      <c r="G67" s="29" t="s">
        <v>2836</v>
      </c>
    </row>
    <row r="68" spans="2:7">
      <c r="B68" s="28" t="s">
        <v>0</v>
      </c>
      <c r="C68" s="29" t="s">
        <v>1215</v>
      </c>
      <c r="D68" s="29" t="s">
        <v>1009</v>
      </c>
      <c r="E68" s="29" t="s">
        <v>2705</v>
      </c>
      <c r="F68" s="29" t="s">
        <v>2252</v>
      </c>
      <c r="G68" s="29" t="s">
        <v>2837</v>
      </c>
    </row>
    <row r="69" spans="2:7">
      <c r="B69" s="28" t="s">
        <v>0</v>
      </c>
      <c r="C69" s="29" t="s">
        <v>1219</v>
      </c>
      <c r="D69" s="29" t="s">
        <v>99</v>
      </c>
      <c r="E69" s="29" t="s">
        <v>494</v>
      </c>
      <c r="F69" s="29" t="s">
        <v>1444</v>
      </c>
      <c r="G69" s="29" t="s">
        <v>2639</v>
      </c>
    </row>
    <row r="70" spans="2:7">
      <c r="B70" s="28" t="s">
        <v>0</v>
      </c>
      <c r="C70" s="29" t="s">
        <v>1217</v>
      </c>
      <c r="D70" s="29" t="s">
        <v>1</v>
      </c>
      <c r="E70" s="29" t="s">
        <v>2706</v>
      </c>
      <c r="F70" s="29" t="s">
        <v>2763</v>
      </c>
      <c r="G70" s="29" t="s">
        <v>2838</v>
      </c>
    </row>
    <row r="71" spans="2:7">
      <c r="B71" s="28" t="s">
        <v>0</v>
      </c>
      <c r="C71" s="29" t="s">
        <v>1217</v>
      </c>
      <c r="D71" s="29" t="s">
        <v>1013</v>
      </c>
      <c r="E71" s="29" t="s">
        <v>2150</v>
      </c>
      <c r="F71" s="29" t="s">
        <v>2325</v>
      </c>
      <c r="G71" s="29" t="s">
        <v>2534</v>
      </c>
    </row>
    <row r="72" spans="2:7">
      <c r="B72" s="28" t="s">
        <v>0</v>
      </c>
      <c r="C72" s="29" t="s">
        <v>1217</v>
      </c>
      <c r="D72" s="29" t="s">
        <v>1</v>
      </c>
      <c r="E72" s="29" t="s">
        <v>613</v>
      </c>
      <c r="F72" s="29" t="s">
        <v>2764</v>
      </c>
      <c r="G72" s="29" t="s">
        <v>1852</v>
      </c>
    </row>
    <row r="73" spans="2:7">
      <c r="B73" s="28" t="s">
        <v>0</v>
      </c>
      <c r="C73" s="29" t="s">
        <v>1218</v>
      </c>
      <c r="D73" s="29" t="s">
        <v>2</v>
      </c>
      <c r="E73" s="29" t="s">
        <v>636</v>
      </c>
      <c r="F73" s="29" t="s">
        <v>2765</v>
      </c>
      <c r="G73" s="29" t="s">
        <v>2839</v>
      </c>
    </row>
    <row r="74" spans="2:7">
      <c r="B74" s="28" t="s">
        <v>0</v>
      </c>
      <c r="C74" s="29" t="s">
        <v>1218</v>
      </c>
      <c r="D74" s="29" t="s">
        <v>2</v>
      </c>
      <c r="E74" s="29" t="s">
        <v>448</v>
      </c>
      <c r="F74" s="29" t="s">
        <v>2766</v>
      </c>
      <c r="G74" s="29" t="s">
        <v>2840</v>
      </c>
    </row>
    <row r="75" spans="2:7">
      <c r="B75" s="28" t="s">
        <v>0</v>
      </c>
      <c r="C75" s="29" t="s">
        <v>1215</v>
      </c>
      <c r="D75" s="29" t="s">
        <v>1017</v>
      </c>
      <c r="E75" s="29" t="s">
        <v>2090</v>
      </c>
      <c r="F75" s="29" t="s">
        <v>2259</v>
      </c>
      <c r="G75" s="29" t="s">
        <v>2439</v>
      </c>
    </row>
    <row r="76" spans="2:7">
      <c r="B76" s="28" t="s">
        <v>0</v>
      </c>
      <c r="C76" s="29" t="s">
        <v>1217</v>
      </c>
      <c r="D76" s="29" t="s">
        <v>1</v>
      </c>
      <c r="E76" s="29" t="s">
        <v>1378</v>
      </c>
      <c r="F76" s="29" t="s">
        <v>1655</v>
      </c>
      <c r="G76" s="29" t="s">
        <v>2841</v>
      </c>
    </row>
    <row r="77" spans="2:7">
      <c r="B77" s="28" t="s">
        <v>0</v>
      </c>
      <c r="C77" s="29" t="s">
        <v>1218</v>
      </c>
      <c r="D77" s="29" t="s">
        <v>2</v>
      </c>
      <c r="E77" s="29" t="s">
        <v>1263</v>
      </c>
      <c r="F77" s="29" t="s">
        <v>1489</v>
      </c>
      <c r="G77" s="29" t="s">
        <v>1794</v>
      </c>
    </row>
    <row r="78" spans="2:7">
      <c r="B78" s="28" t="s">
        <v>0</v>
      </c>
      <c r="C78" s="29" t="s">
        <v>1217</v>
      </c>
      <c r="D78" s="29" t="s">
        <v>2</v>
      </c>
      <c r="E78" s="29" t="s">
        <v>561</v>
      </c>
      <c r="F78" s="29" t="s">
        <v>2365</v>
      </c>
      <c r="G78" s="29" t="s">
        <v>2842</v>
      </c>
    </row>
    <row r="79" spans="2:7">
      <c r="B79" s="28" t="s">
        <v>0</v>
      </c>
      <c r="C79" s="29" t="s">
        <v>1218</v>
      </c>
      <c r="D79" s="29" t="s">
        <v>3</v>
      </c>
      <c r="E79" s="29" t="s">
        <v>2707</v>
      </c>
      <c r="F79" s="29" t="s">
        <v>2767</v>
      </c>
      <c r="G79" s="29" t="s">
        <v>2843</v>
      </c>
    </row>
    <row r="80" spans="2:7">
      <c r="B80" s="28" t="s">
        <v>0</v>
      </c>
      <c r="C80" s="29" t="s">
        <v>1215</v>
      </c>
      <c r="D80" s="29" t="s">
        <v>1017</v>
      </c>
      <c r="E80" s="29" t="s">
        <v>628</v>
      </c>
      <c r="F80" s="29" t="s">
        <v>1549</v>
      </c>
      <c r="G80" s="29" t="s">
        <v>2844</v>
      </c>
    </row>
    <row r="81" spans="2:7">
      <c r="B81" s="28" t="s">
        <v>0</v>
      </c>
      <c r="C81" s="29" t="s">
        <v>1217</v>
      </c>
      <c r="D81" s="29" t="s">
        <v>1</v>
      </c>
      <c r="E81" s="29" t="s">
        <v>2708</v>
      </c>
      <c r="F81" s="29" t="s">
        <v>2768</v>
      </c>
      <c r="G81" s="29" t="s">
        <v>2845</v>
      </c>
    </row>
    <row r="82" spans="2:7">
      <c r="B82" s="28" t="s">
        <v>0</v>
      </c>
      <c r="C82" s="29" t="s">
        <v>1217</v>
      </c>
      <c r="D82" s="29" t="s">
        <v>1</v>
      </c>
      <c r="E82" s="29" t="s">
        <v>547</v>
      </c>
      <c r="F82" s="29" t="s">
        <v>1553</v>
      </c>
      <c r="G82" s="29" t="s">
        <v>2846</v>
      </c>
    </row>
    <row r="83" spans="2:7">
      <c r="B83" s="28" t="s">
        <v>0</v>
      </c>
      <c r="C83" s="29" t="s">
        <v>1217</v>
      </c>
      <c r="D83" s="29" t="s">
        <v>2</v>
      </c>
      <c r="E83" s="29" t="s">
        <v>2709</v>
      </c>
      <c r="F83" s="29" t="s">
        <v>2769</v>
      </c>
      <c r="G83" s="29" t="s">
        <v>2847</v>
      </c>
    </row>
    <row r="84" spans="2:7">
      <c r="B84" s="28" t="s">
        <v>0</v>
      </c>
      <c r="C84" s="29" t="s">
        <v>1217</v>
      </c>
      <c r="D84" s="29" t="s">
        <v>1</v>
      </c>
      <c r="E84" s="29" t="s">
        <v>2710</v>
      </c>
      <c r="F84" s="29" t="s">
        <v>2770</v>
      </c>
      <c r="G84" s="29" t="s">
        <v>2848</v>
      </c>
    </row>
    <row r="85" spans="2:7">
      <c r="B85" s="28" t="s">
        <v>0</v>
      </c>
      <c r="C85" s="29" t="s">
        <v>1217</v>
      </c>
      <c r="D85" s="29" t="s">
        <v>1013</v>
      </c>
      <c r="E85" s="29" t="s">
        <v>2155</v>
      </c>
      <c r="F85" s="29" t="s">
        <v>2771</v>
      </c>
      <c r="G85" s="29" t="s">
        <v>2849</v>
      </c>
    </row>
    <row r="86" spans="2:7">
      <c r="B86" s="28" t="s">
        <v>0</v>
      </c>
      <c r="C86" s="29" t="s">
        <v>1219</v>
      </c>
      <c r="D86" s="29" t="s">
        <v>99</v>
      </c>
      <c r="E86" s="29" t="s">
        <v>2711</v>
      </c>
      <c r="F86" s="29" t="s">
        <v>2772</v>
      </c>
      <c r="G86" s="29" t="s">
        <v>2850</v>
      </c>
    </row>
    <row r="87" spans="2:7">
      <c r="B87" s="28" t="s">
        <v>0</v>
      </c>
      <c r="C87" s="29" t="s">
        <v>1217</v>
      </c>
      <c r="D87" s="29" t="s">
        <v>1013</v>
      </c>
      <c r="E87" s="29" t="s">
        <v>2712</v>
      </c>
      <c r="F87" s="29" t="s">
        <v>2773</v>
      </c>
      <c r="G87" s="29" t="s">
        <v>2851</v>
      </c>
    </row>
    <row r="88" spans="2:7">
      <c r="B88" s="28" t="s">
        <v>0</v>
      </c>
      <c r="C88" s="29" t="s">
        <v>1215</v>
      </c>
      <c r="D88" s="29" t="s">
        <v>1017</v>
      </c>
      <c r="E88" s="29" t="s">
        <v>2168</v>
      </c>
      <c r="F88" s="29" t="s">
        <v>2347</v>
      </c>
      <c r="G88" s="29" t="s">
        <v>2852</v>
      </c>
    </row>
    <row r="89" spans="2:7">
      <c r="B89" s="28" t="s">
        <v>0</v>
      </c>
      <c r="C89" s="29" t="s">
        <v>1217</v>
      </c>
      <c r="D89" s="29" t="s">
        <v>1013</v>
      </c>
      <c r="E89" s="29" t="s">
        <v>2169</v>
      </c>
      <c r="F89" s="29" t="s">
        <v>2774</v>
      </c>
      <c r="G89" s="29" t="s">
        <v>2853</v>
      </c>
    </row>
    <row r="90" spans="2:7">
      <c r="B90" s="28" t="s">
        <v>0</v>
      </c>
      <c r="C90" s="29" t="s">
        <v>1218</v>
      </c>
      <c r="D90" s="29" t="s">
        <v>2</v>
      </c>
      <c r="E90" s="29" t="s">
        <v>1404</v>
      </c>
      <c r="F90" s="29" t="s">
        <v>2775</v>
      </c>
      <c r="G90" s="29" t="s">
        <v>2854</v>
      </c>
    </row>
    <row r="91" spans="2:7">
      <c r="B91" s="28" t="s">
        <v>0</v>
      </c>
      <c r="C91" s="29" t="s">
        <v>1218</v>
      </c>
      <c r="D91" s="29" t="s">
        <v>2</v>
      </c>
      <c r="E91" s="29" t="s">
        <v>521</v>
      </c>
      <c r="F91" s="29" t="s">
        <v>2776</v>
      </c>
      <c r="G91" s="29" t="s">
        <v>2855</v>
      </c>
    </row>
    <row r="92" spans="2:7">
      <c r="B92" s="28" t="s">
        <v>0</v>
      </c>
      <c r="C92" s="29" t="s">
        <v>1217</v>
      </c>
      <c r="D92" s="29" t="s">
        <v>1007</v>
      </c>
      <c r="E92" s="29" t="s">
        <v>419</v>
      </c>
      <c r="F92" s="29" t="s">
        <v>1500</v>
      </c>
      <c r="G92" s="29" t="s">
        <v>2593</v>
      </c>
    </row>
    <row r="93" spans="2:7">
      <c r="B93" s="28" t="s">
        <v>0</v>
      </c>
      <c r="C93" s="29" t="s">
        <v>1215</v>
      </c>
      <c r="D93" s="29" t="s">
        <v>1009</v>
      </c>
      <c r="E93" s="29" t="s">
        <v>2713</v>
      </c>
      <c r="F93" s="29" t="s">
        <v>2252</v>
      </c>
      <c r="G93" s="29" t="s">
        <v>2856</v>
      </c>
    </row>
    <row r="94" spans="2:7">
      <c r="B94" s="28" t="s">
        <v>0</v>
      </c>
      <c r="C94" s="29" t="s">
        <v>1217</v>
      </c>
      <c r="D94" s="29" t="s">
        <v>1013</v>
      </c>
      <c r="E94" s="29" t="s">
        <v>2714</v>
      </c>
      <c r="F94" s="29" t="s">
        <v>1651</v>
      </c>
      <c r="G94" s="29" t="s">
        <v>2857</v>
      </c>
    </row>
    <row r="95" spans="2:7">
      <c r="B95" s="28" t="s">
        <v>0</v>
      </c>
      <c r="C95" s="29" t="s">
        <v>1215</v>
      </c>
      <c r="D95" s="29" t="s">
        <v>1009</v>
      </c>
      <c r="E95" s="29" t="s">
        <v>2715</v>
      </c>
      <c r="F95" s="29" t="s">
        <v>2252</v>
      </c>
      <c r="G95" s="29" t="s">
        <v>2858</v>
      </c>
    </row>
    <row r="96" spans="2:7">
      <c r="B96" s="28" t="s">
        <v>0</v>
      </c>
      <c r="C96" s="29" t="s">
        <v>1217</v>
      </c>
      <c r="D96" s="29" t="s">
        <v>1</v>
      </c>
      <c r="E96" s="29" t="s">
        <v>2212</v>
      </c>
      <c r="F96" s="29" t="s">
        <v>1705</v>
      </c>
      <c r="G96" s="29" t="s">
        <v>2859</v>
      </c>
    </row>
    <row r="97" spans="2:7">
      <c r="B97" s="28" t="s">
        <v>0</v>
      </c>
      <c r="C97" s="29" t="s">
        <v>1215</v>
      </c>
      <c r="D97" s="29" t="s">
        <v>1010</v>
      </c>
      <c r="E97" s="29" t="s">
        <v>2716</v>
      </c>
      <c r="F97" s="29" t="s">
        <v>2777</v>
      </c>
      <c r="G97" s="29" t="s">
        <v>2860</v>
      </c>
    </row>
    <row r="98" spans="2:7">
      <c r="B98" s="28" t="s">
        <v>0</v>
      </c>
      <c r="C98" s="29" t="s">
        <v>1219</v>
      </c>
      <c r="D98" s="29" t="s">
        <v>99</v>
      </c>
      <c r="E98" s="29" t="s">
        <v>1339</v>
      </c>
      <c r="F98" s="29" t="s">
        <v>1605</v>
      </c>
      <c r="G98" s="29" t="s">
        <v>2861</v>
      </c>
    </row>
    <row r="99" spans="2:7">
      <c r="B99" s="28" t="s">
        <v>0</v>
      </c>
      <c r="C99" s="29" t="s">
        <v>1218</v>
      </c>
      <c r="D99" s="29" t="s">
        <v>2</v>
      </c>
      <c r="E99" s="29" t="s">
        <v>531</v>
      </c>
      <c r="F99" s="29" t="s">
        <v>2778</v>
      </c>
      <c r="G99" s="29" t="s">
        <v>2862</v>
      </c>
    </row>
    <row r="100" spans="2:7">
      <c r="B100" s="28" t="s">
        <v>0</v>
      </c>
      <c r="C100" s="29" t="s">
        <v>1217</v>
      </c>
      <c r="D100" s="29" t="s">
        <v>2</v>
      </c>
      <c r="E100" s="29" t="s">
        <v>2717</v>
      </c>
      <c r="F100" s="29" t="s">
        <v>2779</v>
      </c>
      <c r="G100" s="29" t="s">
        <v>2863</v>
      </c>
    </row>
    <row r="101" spans="2:7">
      <c r="B101" s="28" t="s">
        <v>0</v>
      </c>
      <c r="C101" s="29" t="s">
        <v>1218</v>
      </c>
      <c r="D101" s="29" t="s">
        <v>2</v>
      </c>
      <c r="E101" s="29" t="s">
        <v>639</v>
      </c>
      <c r="F101" s="29" t="s">
        <v>2780</v>
      </c>
      <c r="G101" s="29" t="s">
        <v>2072</v>
      </c>
    </row>
    <row r="102" spans="2:7">
      <c r="B102" s="28" t="s">
        <v>0</v>
      </c>
      <c r="C102" s="29" t="s">
        <v>1217</v>
      </c>
      <c r="D102" s="29" t="s">
        <v>1</v>
      </c>
      <c r="E102" s="29" t="s">
        <v>2718</v>
      </c>
      <c r="F102" s="29" t="s">
        <v>1550</v>
      </c>
      <c r="G102" s="29" t="s">
        <v>2864</v>
      </c>
    </row>
    <row r="103" spans="2:7">
      <c r="B103" s="28" t="s">
        <v>0</v>
      </c>
      <c r="C103" s="29" t="s">
        <v>1218</v>
      </c>
      <c r="D103" s="29" t="s">
        <v>2</v>
      </c>
      <c r="E103" s="29" t="s">
        <v>2719</v>
      </c>
      <c r="F103" s="29" t="s">
        <v>2366</v>
      </c>
      <c r="G103" s="29" t="s">
        <v>1981</v>
      </c>
    </row>
    <row r="104" spans="2:7">
      <c r="B104" s="28" t="s">
        <v>0</v>
      </c>
      <c r="C104" s="29" t="s">
        <v>1215</v>
      </c>
      <c r="D104" s="29" t="s">
        <v>1017</v>
      </c>
      <c r="E104" s="29" t="s">
        <v>2720</v>
      </c>
      <c r="F104" s="29" t="s">
        <v>2781</v>
      </c>
      <c r="G104" s="29" t="s">
        <v>2865</v>
      </c>
    </row>
    <row r="105" spans="2:7">
      <c r="B105" s="28" t="s">
        <v>0</v>
      </c>
      <c r="C105" s="29" t="s">
        <v>1217</v>
      </c>
      <c r="D105" s="29" t="s">
        <v>1</v>
      </c>
      <c r="E105" s="29" t="s">
        <v>2221</v>
      </c>
      <c r="F105" s="29" t="s">
        <v>1658</v>
      </c>
      <c r="G105" s="29" t="s">
        <v>2866</v>
      </c>
    </row>
    <row r="106" spans="2:7">
      <c r="B106" s="28" t="s">
        <v>0</v>
      </c>
      <c r="C106" s="29" t="s">
        <v>1218</v>
      </c>
      <c r="D106" s="29" t="s">
        <v>3</v>
      </c>
      <c r="E106" s="29" t="s">
        <v>1360</v>
      </c>
      <c r="F106" s="29" t="s">
        <v>2782</v>
      </c>
      <c r="G106" s="29" t="s">
        <v>2867</v>
      </c>
    </row>
    <row r="107" spans="2:7">
      <c r="B107" s="28" t="s">
        <v>0</v>
      </c>
      <c r="C107" s="29" t="s">
        <v>1219</v>
      </c>
      <c r="D107" s="29" t="s">
        <v>99</v>
      </c>
      <c r="E107" s="29" t="s">
        <v>1291</v>
      </c>
      <c r="F107" s="29" t="s">
        <v>2783</v>
      </c>
      <c r="G107" s="29" t="s">
        <v>2868</v>
      </c>
    </row>
    <row r="108" spans="2:7">
      <c r="B108" s="28" t="s">
        <v>0</v>
      </c>
      <c r="C108" s="29" t="s">
        <v>1217</v>
      </c>
      <c r="D108" s="29" t="s">
        <v>1</v>
      </c>
      <c r="E108" s="29" t="s">
        <v>464</v>
      </c>
      <c r="F108" s="29" t="s">
        <v>2384</v>
      </c>
      <c r="G108" s="29" t="s">
        <v>2869</v>
      </c>
    </row>
    <row r="109" spans="2:7">
      <c r="B109" s="28" t="s">
        <v>0</v>
      </c>
      <c r="C109" s="29" t="s">
        <v>1217</v>
      </c>
      <c r="D109" s="29" t="s">
        <v>1</v>
      </c>
      <c r="E109" s="29" t="s">
        <v>2721</v>
      </c>
      <c r="F109" s="29" t="s">
        <v>2784</v>
      </c>
      <c r="G109" s="29" t="s">
        <v>2870</v>
      </c>
    </row>
    <row r="110" spans="2:7">
      <c r="B110" s="28" t="s">
        <v>0</v>
      </c>
      <c r="C110" s="29" t="s">
        <v>1215</v>
      </c>
      <c r="D110" s="29" t="s">
        <v>1017</v>
      </c>
      <c r="E110" s="29" t="s">
        <v>2114</v>
      </c>
      <c r="F110" s="29" t="s">
        <v>3514</v>
      </c>
      <c r="G110" s="29" t="s">
        <v>2871</v>
      </c>
    </row>
    <row r="111" spans="2:7">
      <c r="B111" s="28" t="s">
        <v>0</v>
      </c>
      <c r="C111" s="29" t="s">
        <v>1217</v>
      </c>
      <c r="D111" s="29" t="s">
        <v>1</v>
      </c>
      <c r="E111" s="29" t="s">
        <v>1278</v>
      </c>
      <c r="F111" s="29" t="s">
        <v>2298</v>
      </c>
      <c r="G111" s="29" t="s">
        <v>2872</v>
      </c>
    </row>
    <row r="112" spans="2:7">
      <c r="B112" s="28" t="s">
        <v>0</v>
      </c>
      <c r="C112" s="29" t="s">
        <v>1217</v>
      </c>
      <c r="D112" s="29" t="s">
        <v>1013</v>
      </c>
      <c r="E112" s="29" t="s">
        <v>610</v>
      </c>
      <c r="F112" s="29" t="s">
        <v>1719</v>
      </c>
      <c r="G112" s="29" t="s">
        <v>2873</v>
      </c>
    </row>
    <row r="113" spans="2:7">
      <c r="B113" s="28" t="s">
        <v>0</v>
      </c>
      <c r="C113" s="29" t="s">
        <v>1219</v>
      </c>
      <c r="D113" s="29" t="s">
        <v>99</v>
      </c>
      <c r="E113" s="29" t="s">
        <v>2722</v>
      </c>
      <c r="F113" s="29" t="s">
        <v>2410</v>
      </c>
      <c r="G113" s="29" t="s">
        <v>2874</v>
      </c>
    </row>
    <row r="114" spans="2:7">
      <c r="B114" s="28" t="s">
        <v>0</v>
      </c>
      <c r="C114" s="29" t="s">
        <v>1217</v>
      </c>
      <c r="D114" s="29" t="s">
        <v>2</v>
      </c>
      <c r="E114" s="29" t="s">
        <v>1420</v>
      </c>
      <c r="F114" s="29" t="s">
        <v>2379</v>
      </c>
      <c r="G114" s="29" t="s">
        <v>2060</v>
      </c>
    </row>
    <row r="115" spans="2:7">
      <c r="B115" s="28" t="s">
        <v>0</v>
      </c>
      <c r="C115" s="29" t="s">
        <v>1217</v>
      </c>
      <c r="D115" s="29" t="s">
        <v>1013</v>
      </c>
      <c r="E115" s="29" t="s">
        <v>1412</v>
      </c>
      <c r="F115" s="29" t="s">
        <v>2785</v>
      </c>
      <c r="G115" s="29" t="s">
        <v>2428</v>
      </c>
    </row>
    <row r="116" spans="2:7">
      <c r="B116" s="28" t="s">
        <v>0</v>
      </c>
      <c r="C116" s="29" t="s">
        <v>1218</v>
      </c>
      <c r="D116" s="29" t="s">
        <v>2</v>
      </c>
      <c r="E116" s="29" t="s">
        <v>597</v>
      </c>
      <c r="F116" s="29" t="s">
        <v>2406</v>
      </c>
      <c r="G116" s="29" t="s">
        <v>2875</v>
      </c>
    </row>
    <row r="117" spans="2:7">
      <c r="B117" s="28" t="s">
        <v>0</v>
      </c>
      <c r="C117" s="29" t="s">
        <v>1218</v>
      </c>
      <c r="D117" s="29" t="s">
        <v>3</v>
      </c>
      <c r="E117" s="29" t="s">
        <v>619</v>
      </c>
      <c r="F117" s="29" t="s">
        <v>2391</v>
      </c>
      <c r="G117" s="29" t="s">
        <v>2876</v>
      </c>
    </row>
    <row r="118" spans="2:7">
      <c r="B118" s="28" t="s">
        <v>0</v>
      </c>
      <c r="C118" s="29" t="s">
        <v>1218</v>
      </c>
      <c r="D118" s="29" t="s">
        <v>2</v>
      </c>
      <c r="E118" s="29" t="s">
        <v>2723</v>
      </c>
      <c r="F118" s="29" t="s">
        <v>2786</v>
      </c>
      <c r="G118" s="29" t="s">
        <v>2877</v>
      </c>
    </row>
    <row r="119" spans="2:7">
      <c r="B119" s="28" t="s">
        <v>0</v>
      </c>
      <c r="C119" s="29" t="s">
        <v>1217</v>
      </c>
      <c r="D119" s="29" t="s">
        <v>1</v>
      </c>
      <c r="E119" s="29" t="s">
        <v>2219</v>
      </c>
      <c r="F119" s="29" t="s">
        <v>2394</v>
      </c>
      <c r="G119" s="29" t="s">
        <v>2878</v>
      </c>
    </row>
    <row r="120" spans="2:7">
      <c r="B120" s="28" t="s">
        <v>0</v>
      </c>
      <c r="C120" s="29" t="s">
        <v>1217</v>
      </c>
      <c r="D120" s="29" t="s">
        <v>1</v>
      </c>
      <c r="E120" s="29" t="s">
        <v>618</v>
      </c>
      <c r="F120" s="29" t="s">
        <v>2787</v>
      </c>
      <c r="G120" s="29" t="s">
        <v>1906</v>
      </c>
    </row>
    <row r="121" spans="2:7">
      <c r="B121" s="28" t="s">
        <v>0</v>
      </c>
      <c r="C121" s="29" t="s">
        <v>1217</v>
      </c>
      <c r="D121" s="29" t="s">
        <v>1</v>
      </c>
      <c r="E121" s="29" t="s">
        <v>2724</v>
      </c>
      <c r="F121" s="29" t="s">
        <v>2788</v>
      </c>
      <c r="G121" s="29" t="s">
        <v>2879</v>
      </c>
    </row>
    <row r="122" spans="2:7">
      <c r="B122" s="28" t="s">
        <v>0</v>
      </c>
      <c r="C122" s="29" t="s">
        <v>1218</v>
      </c>
      <c r="D122" s="29" t="s">
        <v>2</v>
      </c>
      <c r="E122" s="29" t="s">
        <v>1424</v>
      </c>
      <c r="F122" s="29" t="s">
        <v>2327</v>
      </c>
      <c r="G122" s="29" t="s">
        <v>2065</v>
      </c>
    </row>
    <row r="123" spans="2:7">
      <c r="B123" s="28" t="s">
        <v>0</v>
      </c>
      <c r="C123" s="29" t="s">
        <v>1215</v>
      </c>
      <c r="D123" s="29" t="s">
        <v>1009</v>
      </c>
      <c r="E123" s="29" t="s">
        <v>2725</v>
      </c>
      <c r="F123" s="29" t="s">
        <v>2252</v>
      </c>
      <c r="G123" s="29" t="s">
        <v>1924</v>
      </c>
    </row>
    <row r="124" spans="2:7">
      <c r="B124" s="28" t="s">
        <v>0</v>
      </c>
      <c r="C124" s="29" t="s">
        <v>1218</v>
      </c>
      <c r="D124" s="29" t="s">
        <v>2</v>
      </c>
      <c r="E124" s="29" t="s">
        <v>2726</v>
      </c>
      <c r="F124" s="29" t="s">
        <v>2789</v>
      </c>
      <c r="G124" s="29" t="s">
        <v>2880</v>
      </c>
    </row>
    <row r="125" spans="2:7">
      <c r="B125" s="28" t="s">
        <v>0</v>
      </c>
      <c r="C125" s="29" t="s">
        <v>1217</v>
      </c>
      <c r="D125" s="29" t="s">
        <v>1007</v>
      </c>
      <c r="E125" s="29" t="s">
        <v>2727</v>
      </c>
      <c r="F125" s="29" t="s">
        <v>2790</v>
      </c>
      <c r="G125" s="29" t="s">
        <v>2881</v>
      </c>
    </row>
    <row r="126" spans="2:7">
      <c r="B126" s="28" t="s">
        <v>0</v>
      </c>
      <c r="C126" s="29" t="s">
        <v>1217</v>
      </c>
      <c r="D126" s="29" t="s">
        <v>1</v>
      </c>
      <c r="E126" s="29" t="s">
        <v>2728</v>
      </c>
      <c r="F126" s="29" t="s">
        <v>2791</v>
      </c>
      <c r="G126" s="29" t="s">
        <v>2882</v>
      </c>
    </row>
    <row r="127" spans="2:7">
      <c r="B127" s="28" t="s">
        <v>0</v>
      </c>
      <c r="C127" s="29" t="s">
        <v>1217</v>
      </c>
      <c r="D127" s="29" t="s">
        <v>1007</v>
      </c>
      <c r="E127" s="29" t="s">
        <v>2729</v>
      </c>
      <c r="F127" s="29" t="s">
        <v>2792</v>
      </c>
      <c r="G127" s="29" t="s">
        <v>2883</v>
      </c>
    </row>
    <row r="128" spans="2:7">
      <c r="B128" s="28" t="s">
        <v>0</v>
      </c>
      <c r="C128" s="29" t="s">
        <v>1218</v>
      </c>
      <c r="D128" s="29" t="s">
        <v>2</v>
      </c>
      <c r="E128" s="29" t="s">
        <v>1428</v>
      </c>
      <c r="F128" s="29" t="s">
        <v>2793</v>
      </c>
      <c r="G128" s="29" t="s">
        <v>2073</v>
      </c>
    </row>
    <row r="129" spans="2:7">
      <c r="B129" s="28" t="s">
        <v>0</v>
      </c>
      <c r="C129" s="29" t="s">
        <v>1217</v>
      </c>
      <c r="D129" s="29" t="s">
        <v>1007</v>
      </c>
      <c r="E129" s="29" t="s">
        <v>2730</v>
      </c>
      <c r="F129" s="29" t="s">
        <v>2794</v>
      </c>
      <c r="G129" s="29" t="s">
        <v>2884</v>
      </c>
    </row>
    <row r="130" spans="2:7">
      <c r="B130" s="28" t="s">
        <v>0</v>
      </c>
      <c r="C130" s="29" t="s">
        <v>1218</v>
      </c>
      <c r="D130" s="29" t="s">
        <v>2</v>
      </c>
      <c r="E130" s="29" t="s">
        <v>2731</v>
      </c>
      <c r="F130" s="29" t="s">
        <v>2795</v>
      </c>
      <c r="G130" s="29" t="s">
        <v>2885</v>
      </c>
    </row>
    <row r="131" spans="2:7">
      <c r="B131" s="28" t="s">
        <v>0</v>
      </c>
      <c r="C131" s="29" t="s">
        <v>1218</v>
      </c>
      <c r="D131" s="29" t="s">
        <v>3</v>
      </c>
      <c r="E131" s="29" t="s">
        <v>2732</v>
      </c>
      <c r="F131" s="29" t="s">
        <v>2796</v>
      </c>
      <c r="G131" s="29" t="s">
        <v>2886</v>
      </c>
    </row>
    <row r="132" spans="2:7">
      <c r="B132" s="28" t="s">
        <v>0</v>
      </c>
      <c r="C132" s="29" t="s">
        <v>1218</v>
      </c>
      <c r="D132" s="29" t="s">
        <v>1223</v>
      </c>
      <c r="E132" s="29" t="s">
        <v>2236</v>
      </c>
      <c r="F132" s="29" t="s">
        <v>2415</v>
      </c>
      <c r="G132" s="29" t="s">
        <v>2887</v>
      </c>
    </row>
    <row r="133" spans="2:7">
      <c r="B133" s="28" t="s">
        <v>0</v>
      </c>
      <c r="C133" s="29" t="s">
        <v>1217</v>
      </c>
      <c r="D133" s="29" t="s">
        <v>1</v>
      </c>
      <c r="E133" s="29" t="s">
        <v>582</v>
      </c>
      <c r="F133" s="29" t="s">
        <v>1670</v>
      </c>
      <c r="G133" s="29" t="s">
        <v>2010</v>
      </c>
    </row>
    <row r="134" spans="2:7">
      <c r="B134" s="28" t="s">
        <v>1198</v>
      </c>
      <c r="C134" s="29" t="s">
        <v>1217</v>
      </c>
      <c r="D134" s="29" t="s">
        <v>1013</v>
      </c>
      <c r="E134" s="29" t="s">
        <v>2175</v>
      </c>
      <c r="F134" s="29" t="s">
        <v>2355</v>
      </c>
      <c r="G134" s="29" t="s">
        <v>2576</v>
      </c>
    </row>
    <row r="135" spans="2:7">
      <c r="B135" s="28" t="s">
        <v>1198</v>
      </c>
      <c r="C135" s="29" t="s">
        <v>1217</v>
      </c>
      <c r="D135" s="29" t="s">
        <v>2</v>
      </c>
      <c r="E135" s="29" t="s">
        <v>1318</v>
      </c>
      <c r="F135" s="29" t="s">
        <v>1574</v>
      </c>
      <c r="G135" s="29" t="s">
        <v>1890</v>
      </c>
    </row>
    <row r="136" spans="2:7">
      <c r="B136" s="28" t="s">
        <v>1198</v>
      </c>
      <c r="C136" s="29" t="s">
        <v>1219</v>
      </c>
      <c r="D136" s="29" t="s">
        <v>99</v>
      </c>
      <c r="E136" s="29" t="s">
        <v>2888</v>
      </c>
      <c r="F136" s="29" t="s">
        <v>2267</v>
      </c>
      <c r="G136" s="29" t="s">
        <v>2910</v>
      </c>
    </row>
    <row r="137" spans="2:7">
      <c r="B137" s="28" t="s">
        <v>1198</v>
      </c>
      <c r="C137" s="29" t="s">
        <v>1217</v>
      </c>
      <c r="D137" s="29" t="s">
        <v>2</v>
      </c>
      <c r="E137" s="29" t="s">
        <v>2889</v>
      </c>
      <c r="F137" s="29" t="s">
        <v>1538</v>
      </c>
      <c r="G137" s="29" t="s">
        <v>2911</v>
      </c>
    </row>
    <row r="138" spans="2:7">
      <c r="B138" s="28" t="s">
        <v>1198</v>
      </c>
      <c r="C138" s="29" t="s">
        <v>1217</v>
      </c>
      <c r="D138" s="29" t="s">
        <v>1007</v>
      </c>
      <c r="E138" s="29" t="s">
        <v>2890</v>
      </c>
      <c r="F138" s="29" t="s">
        <v>2900</v>
      </c>
      <c r="G138" s="29" t="s">
        <v>2912</v>
      </c>
    </row>
    <row r="139" spans="2:7">
      <c r="B139" s="28" t="s">
        <v>1198</v>
      </c>
      <c r="C139" s="29" t="s">
        <v>1215</v>
      </c>
      <c r="D139" s="29" t="s">
        <v>1017</v>
      </c>
      <c r="E139" s="29" t="s">
        <v>2187</v>
      </c>
      <c r="F139" s="29" t="s">
        <v>1628</v>
      </c>
      <c r="G139" s="29" t="s">
        <v>2597</v>
      </c>
    </row>
    <row r="140" spans="2:7">
      <c r="B140" s="28" t="s">
        <v>1198</v>
      </c>
      <c r="C140" s="29" t="s">
        <v>1217</v>
      </c>
      <c r="D140" s="29" t="s">
        <v>1007</v>
      </c>
      <c r="E140" s="29" t="s">
        <v>575</v>
      </c>
      <c r="F140" s="29" t="s">
        <v>2332</v>
      </c>
      <c r="G140" s="29" t="s">
        <v>2913</v>
      </c>
    </row>
    <row r="141" spans="2:7">
      <c r="B141" s="28" t="s">
        <v>1198</v>
      </c>
      <c r="C141" s="29" t="s">
        <v>1217</v>
      </c>
      <c r="D141" s="29" t="s">
        <v>2</v>
      </c>
      <c r="E141" s="29" t="s">
        <v>2131</v>
      </c>
      <c r="F141" s="29" t="s">
        <v>2308</v>
      </c>
      <c r="G141" s="29" t="s">
        <v>2506</v>
      </c>
    </row>
    <row r="142" spans="2:7">
      <c r="B142" s="28" t="s">
        <v>1198</v>
      </c>
      <c r="C142" s="29" t="s">
        <v>1215</v>
      </c>
      <c r="D142" s="29" t="s">
        <v>1009</v>
      </c>
      <c r="E142" s="29" t="s">
        <v>2891</v>
      </c>
      <c r="F142" s="29" t="s">
        <v>2252</v>
      </c>
      <c r="G142" s="29" t="s">
        <v>2914</v>
      </c>
    </row>
    <row r="143" spans="2:7">
      <c r="B143" s="28" t="s">
        <v>1198</v>
      </c>
      <c r="C143" s="29" t="s">
        <v>1217</v>
      </c>
      <c r="D143" s="29" t="s">
        <v>1</v>
      </c>
      <c r="E143" s="29" t="s">
        <v>2892</v>
      </c>
      <c r="F143" s="29" t="s">
        <v>2901</v>
      </c>
      <c r="G143" s="29" t="s">
        <v>2915</v>
      </c>
    </row>
    <row r="144" spans="2:7">
      <c r="B144" s="28" t="s">
        <v>1198</v>
      </c>
      <c r="C144" s="29" t="s">
        <v>1217</v>
      </c>
      <c r="D144" s="29" t="s">
        <v>1007</v>
      </c>
      <c r="E144" s="29" t="s">
        <v>398</v>
      </c>
      <c r="F144" s="29" t="s">
        <v>2902</v>
      </c>
      <c r="G144" s="29" t="s">
        <v>2916</v>
      </c>
    </row>
    <row r="145" spans="2:7">
      <c r="B145" s="28" t="s">
        <v>1198</v>
      </c>
      <c r="C145" s="29" t="s">
        <v>1217</v>
      </c>
      <c r="D145" s="29" t="s">
        <v>2</v>
      </c>
      <c r="E145" s="29" t="s">
        <v>551</v>
      </c>
      <c r="F145" s="29" t="s">
        <v>2903</v>
      </c>
      <c r="G145" s="29" t="s">
        <v>1909</v>
      </c>
    </row>
    <row r="146" spans="2:7">
      <c r="B146" s="28" t="s">
        <v>1198</v>
      </c>
      <c r="C146" s="29" t="s">
        <v>1217</v>
      </c>
      <c r="D146" s="29" t="s">
        <v>1007</v>
      </c>
      <c r="E146" s="29" t="s">
        <v>2144</v>
      </c>
      <c r="F146" s="29" t="s">
        <v>2317</v>
      </c>
      <c r="G146" s="29" t="s">
        <v>2917</v>
      </c>
    </row>
    <row r="147" spans="2:7">
      <c r="B147" s="28" t="s">
        <v>1198</v>
      </c>
      <c r="C147" s="29" t="s">
        <v>1218</v>
      </c>
      <c r="D147" s="29" t="s">
        <v>1223</v>
      </c>
      <c r="E147" s="29" t="s">
        <v>2893</v>
      </c>
      <c r="F147" s="29" t="s">
        <v>2904</v>
      </c>
      <c r="G147" s="29" t="s">
        <v>2918</v>
      </c>
    </row>
    <row r="148" spans="2:7">
      <c r="B148" s="28" t="s">
        <v>1198</v>
      </c>
      <c r="C148" s="29" t="s">
        <v>1218</v>
      </c>
      <c r="D148" s="29" t="s">
        <v>2</v>
      </c>
      <c r="E148" s="29" t="s">
        <v>2894</v>
      </c>
      <c r="F148" s="29" t="s">
        <v>2905</v>
      </c>
      <c r="G148" s="29" t="s">
        <v>2069</v>
      </c>
    </row>
    <row r="149" spans="2:7">
      <c r="B149" s="28" t="s">
        <v>1198</v>
      </c>
      <c r="C149" s="29" t="s">
        <v>1218</v>
      </c>
      <c r="D149" s="29" t="s">
        <v>2</v>
      </c>
      <c r="E149" s="29" t="s">
        <v>2895</v>
      </c>
      <c r="F149" s="29" t="s">
        <v>2906</v>
      </c>
      <c r="G149" s="29" t="s">
        <v>2919</v>
      </c>
    </row>
    <row r="150" spans="2:7">
      <c r="B150" s="28" t="s">
        <v>1198</v>
      </c>
      <c r="C150" s="29" t="s">
        <v>1218</v>
      </c>
      <c r="D150" s="29" t="s">
        <v>2</v>
      </c>
      <c r="E150" s="29" t="s">
        <v>2896</v>
      </c>
      <c r="F150" s="29" t="s">
        <v>2907</v>
      </c>
      <c r="G150" s="29" t="s">
        <v>2920</v>
      </c>
    </row>
    <row r="151" spans="2:7">
      <c r="B151" s="28" t="s">
        <v>1198</v>
      </c>
      <c r="C151" s="29" t="s">
        <v>1218</v>
      </c>
      <c r="D151" s="29" t="s">
        <v>2076</v>
      </c>
      <c r="E151" s="29" t="s">
        <v>2897</v>
      </c>
      <c r="F151" s="29" t="s">
        <v>2908</v>
      </c>
      <c r="G151" s="29" t="s">
        <v>2921</v>
      </c>
    </row>
    <row r="152" spans="2:7">
      <c r="B152" s="28" t="s">
        <v>1198</v>
      </c>
      <c r="C152" s="29" t="s">
        <v>1217</v>
      </c>
      <c r="D152" s="29" t="s">
        <v>1013</v>
      </c>
      <c r="E152" s="29" t="s">
        <v>2898</v>
      </c>
      <c r="F152" s="29" t="s">
        <v>2240</v>
      </c>
      <c r="G152" s="29" t="s">
        <v>2922</v>
      </c>
    </row>
    <row r="153" spans="2:7">
      <c r="B153" s="28" t="s">
        <v>1198</v>
      </c>
      <c r="C153" s="29" t="s">
        <v>1217</v>
      </c>
      <c r="D153" s="29" t="s">
        <v>1007</v>
      </c>
      <c r="E153" s="29" t="s">
        <v>2899</v>
      </c>
      <c r="F153" s="29" t="s">
        <v>2909</v>
      </c>
      <c r="G153" s="29" t="s">
        <v>2923</v>
      </c>
    </row>
    <row r="154" spans="2:7">
      <c r="B154" s="28" t="s">
        <v>1213</v>
      </c>
      <c r="C154" s="29" t="s">
        <v>1217</v>
      </c>
      <c r="D154" s="29" t="s">
        <v>1007</v>
      </c>
      <c r="E154" s="29" t="s">
        <v>443</v>
      </c>
      <c r="F154" s="29" t="s">
        <v>1481</v>
      </c>
      <c r="G154" s="29" t="s">
        <v>2484</v>
      </c>
    </row>
    <row r="155" spans="2:7">
      <c r="B155" s="28" t="s">
        <v>1213</v>
      </c>
      <c r="C155" s="29" t="s">
        <v>1215</v>
      </c>
      <c r="D155" s="29" t="s">
        <v>1010</v>
      </c>
      <c r="E155" s="29" t="s">
        <v>2924</v>
      </c>
      <c r="F155" s="29" t="s">
        <v>2934</v>
      </c>
      <c r="G155" s="29" t="s">
        <v>2949</v>
      </c>
    </row>
    <row r="156" spans="2:7">
      <c r="B156" s="28" t="s">
        <v>1213</v>
      </c>
      <c r="C156" s="29" t="s">
        <v>1217</v>
      </c>
      <c r="D156" s="29" t="s">
        <v>1007</v>
      </c>
      <c r="E156" s="29" t="s">
        <v>592</v>
      </c>
      <c r="F156" s="29" t="s">
        <v>2935</v>
      </c>
      <c r="G156" s="29" t="s">
        <v>2537</v>
      </c>
    </row>
    <row r="157" spans="2:7">
      <c r="B157" s="28" t="s">
        <v>1213</v>
      </c>
      <c r="C157" s="29" t="s">
        <v>1215</v>
      </c>
      <c r="D157" s="29" t="s">
        <v>1009</v>
      </c>
      <c r="E157" s="29" t="s">
        <v>2129</v>
      </c>
      <c r="F157" s="29" t="s">
        <v>2305</v>
      </c>
      <c r="G157" s="29" t="s">
        <v>2503</v>
      </c>
    </row>
    <row r="158" spans="2:7">
      <c r="B158" s="28" t="s">
        <v>1213</v>
      </c>
      <c r="C158" s="29" t="s">
        <v>1218</v>
      </c>
      <c r="D158" s="29" t="s">
        <v>2</v>
      </c>
      <c r="E158" s="29" t="s">
        <v>535</v>
      </c>
      <c r="F158" s="29" t="s">
        <v>2321</v>
      </c>
      <c r="G158" s="29" t="s">
        <v>1942</v>
      </c>
    </row>
    <row r="159" spans="2:7">
      <c r="B159" s="28" t="s">
        <v>1213</v>
      </c>
      <c r="C159" s="29" t="s">
        <v>1215</v>
      </c>
      <c r="D159" s="29" t="s">
        <v>1012</v>
      </c>
      <c r="E159" s="29" t="s">
        <v>2119</v>
      </c>
      <c r="F159" s="29" t="s">
        <v>2295</v>
      </c>
      <c r="G159" s="29" t="s">
        <v>2950</v>
      </c>
    </row>
    <row r="160" spans="2:7">
      <c r="B160" s="28" t="s">
        <v>1213</v>
      </c>
      <c r="C160" s="29" t="s">
        <v>1215</v>
      </c>
      <c r="D160" s="29" t="s">
        <v>1009</v>
      </c>
      <c r="E160" s="29" t="s">
        <v>2925</v>
      </c>
      <c r="F160" s="29" t="s">
        <v>2252</v>
      </c>
      <c r="G160" s="29" t="s">
        <v>2621</v>
      </c>
    </row>
    <row r="161" spans="2:7">
      <c r="B161" s="28" t="s">
        <v>1213</v>
      </c>
      <c r="C161" s="29" t="s">
        <v>1215</v>
      </c>
      <c r="D161" s="29" t="s">
        <v>1017</v>
      </c>
      <c r="E161" s="29" t="s">
        <v>1357</v>
      </c>
      <c r="F161" s="29" t="s">
        <v>1631</v>
      </c>
      <c r="G161" s="29" t="s">
        <v>2440</v>
      </c>
    </row>
    <row r="162" spans="2:7">
      <c r="B162" s="28" t="s">
        <v>1213</v>
      </c>
      <c r="C162" s="29" t="s">
        <v>1217</v>
      </c>
      <c r="D162" s="29" t="s">
        <v>1007</v>
      </c>
      <c r="E162" s="29" t="s">
        <v>506</v>
      </c>
      <c r="F162" s="29" t="s">
        <v>2936</v>
      </c>
      <c r="G162" s="29" t="s">
        <v>2424</v>
      </c>
    </row>
    <row r="163" spans="2:7">
      <c r="B163" s="28" t="s">
        <v>1213</v>
      </c>
      <c r="C163" s="29" t="s">
        <v>1215</v>
      </c>
      <c r="D163" s="29" t="s">
        <v>1017</v>
      </c>
      <c r="E163" s="29" t="s">
        <v>2926</v>
      </c>
      <c r="F163" s="29" t="s">
        <v>2937</v>
      </c>
      <c r="G163" s="29" t="s">
        <v>2951</v>
      </c>
    </row>
    <row r="164" spans="2:7">
      <c r="B164" s="28" t="s">
        <v>1213</v>
      </c>
      <c r="C164" s="29" t="s">
        <v>1219</v>
      </c>
      <c r="D164" s="29" t="s">
        <v>1006</v>
      </c>
      <c r="E164" s="29" t="s">
        <v>2927</v>
      </c>
      <c r="F164" s="29" t="s">
        <v>1572</v>
      </c>
      <c r="G164" s="29" t="s">
        <v>2589</v>
      </c>
    </row>
    <row r="165" spans="2:7">
      <c r="B165" s="28" t="s">
        <v>1213</v>
      </c>
      <c r="C165" s="29" t="s">
        <v>1215</v>
      </c>
      <c r="D165" s="29" t="s">
        <v>1017</v>
      </c>
      <c r="E165" s="29" t="s">
        <v>1340</v>
      </c>
      <c r="F165" s="29" t="s">
        <v>1606</v>
      </c>
      <c r="G165" s="29" t="s">
        <v>2521</v>
      </c>
    </row>
    <row r="166" spans="2:7">
      <c r="B166" s="28" t="s">
        <v>1213</v>
      </c>
      <c r="C166" s="29" t="s">
        <v>1215</v>
      </c>
      <c r="D166" s="29" t="s">
        <v>1017</v>
      </c>
      <c r="E166" s="29" t="s">
        <v>2120</v>
      </c>
      <c r="F166" s="29" t="s">
        <v>2296</v>
      </c>
      <c r="G166" s="29" t="s">
        <v>2488</v>
      </c>
    </row>
    <row r="167" spans="2:7">
      <c r="B167" s="28" t="s">
        <v>1213</v>
      </c>
      <c r="C167" s="29" t="s">
        <v>1215</v>
      </c>
      <c r="D167" s="29" t="s">
        <v>1017</v>
      </c>
      <c r="E167" s="29" t="s">
        <v>2133</v>
      </c>
      <c r="F167" s="29" t="s">
        <v>2938</v>
      </c>
      <c r="G167" s="29" t="s">
        <v>2952</v>
      </c>
    </row>
    <row r="168" spans="2:7">
      <c r="B168" s="28" t="s">
        <v>1213</v>
      </c>
      <c r="C168" s="29" t="s">
        <v>1215</v>
      </c>
      <c r="D168" s="29" t="s">
        <v>1221</v>
      </c>
      <c r="E168" s="29" t="s">
        <v>2928</v>
      </c>
      <c r="F168" s="29" t="s">
        <v>2939</v>
      </c>
      <c r="G168" s="29" t="s">
        <v>2953</v>
      </c>
    </row>
    <row r="169" spans="2:7">
      <c r="B169" s="28" t="s">
        <v>1213</v>
      </c>
      <c r="C169" s="29" t="s">
        <v>1217</v>
      </c>
      <c r="D169" s="29" t="s">
        <v>2</v>
      </c>
      <c r="E169" s="29" t="s">
        <v>2146</v>
      </c>
      <c r="F169" s="29" t="s">
        <v>2320</v>
      </c>
      <c r="G169" s="29" t="s">
        <v>2526</v>
      </c>
    </row>
    <row r="170" spans="2:7">
      <c r="B170" s="28" t="s">
        <v>1213</v>
      </c>
      <c r="C170" s="29" t="s">
        <v>1218</v>
      </c>
      <c r="D170" s="29" t="s">
        <v>3</v>
      </c>
      <c r="E170" s="29" t="s">
        <v>1393</v>
      </c>
      <c r="F170" s="29" t="s">
        <v>1679</v>
      </c>
      <c r="G170" s="29" t="s">
        <v>2019</v>
      </c>
    </row>
    <row r="171" spans="2:7">
      <c r="B171" s="28" t="s">
        <v>1213</v>
      </c>
      <c r="C171" s="29" t="s">
        <v>1215</v>
      </c>
      <c r="D171" s="29" t="s">
        <v>1009</v>
      </c>
      <c r="E171" s="29" t="s">
        <v>2151</v>
      </c>
      <c r="F171" s="29" t="s">
        <v>2940</v>
      </c>
      <c r="G171" s="29" t="s">
        <v>2954</v>
      </c>
    </row>
    <row r="172" spans="2:7">
      <c r="B172" s="28" t="s">
        <v>1213</v>
      </c>
      <c r="C172" s="29" t="s">
        <v>1217</v>
      </c>
      <c r="D172" s="29" t="s">
        <v>1013</v>
      </c>
      <c r="E172" s="29" t="s">
        <v>2929</v>
      </c>
      <c r="F172" s="29" t="s">
        <v>2941</v>
      </c>
      <c r="G172" s="29" t="s">
        <v>2955</v>
      </c>
    </row>
    <row r="173" spans="2:7">
      <c r="B173" s="28" t="s">
        <v>1213</v>
      </c>
      <c r="C173" s="29" t="s">
        <v>1215</v>
      </c>
      <c r="D173" s="29" t="s">
        <v>1017</v>
      </c>
      <c r="E173" s="29" t="s">
        <v>1427</v>
      </c>
      <c r="F173" s="29" t="s">
        <v>1722</v>
      </c>
      <c r="G173" s="29" t="s">
        <v>2070</v>
      </c>
    </row>
    <row r="174" spans="2:7">
      <c r="B174" s="28" t="s">
        <v>1213</v>
      </c>
      <c r="C174" s="29" t="s">
        <v>1215</v>
      </c>
      <c r="D174" s="29" t="s">
        <v>1009</v>
      </c>
      <c r="E174" s="29" t="s">
        <v>2930</v>
      </c>
      <c r="F174" s="29" t="s">
        <v>2252</v>
      </c>
      <c r="G174" s="29" t="s">
        <v>2956</v>
      </c>
    </row>
    <row r="175" spans="2:7">
      <c r="B175" s="28" t="s">
        <v>1213</v>
      </c>
      <c r="C175" s="29" t="s">
        <v>1215</v>
      </c>
      <c r="D175" s="29" t="s">
        <v>1017</v>
      </c>
      <c r="E175" s="29" t="s">
        <v>2180</v>
      </c>
      <c r="F175" s="29" t="s">
        <v>2361</v>
      </c>
      <c r="G175" s="29" t="s">
        <v>2957</v>
      </c>
    </row>
    <row r="176" spans="2:7">
      <c r="B176" s="28" t="s">
        <v>1213</v>
      </c>
      <c r="C176" s="29" t="s">
        <v>1215</v>
      </c>
      <c r="D176" s="29" t="s">
        <v>1012</v>
      </c>
      <c r="E176" s="29" t="s">
        <v>2130</v>
      </c>
      <c r="F176" s="29" t="s">
        <v>2307</v>
      </c>
      <c r="G176" s="29" t="s">
        <v>2958</v>
      </c>
    </row>
    <row r="177" spans="2:7">
      <c r="B177" s="28" t="s">
        <v>1213</v>
      </c>
      <c r="C177" s="29" t="s">
        <v>1217</v>
      </c>
      <c r="D177" s="29" t="s">
        <v>1007</v>
      </c>
      <c r="E177" s="29" t="s">
        <v>1376</v>
      </c>
      <c r="F177" s="29" t="s">
        <v>2942</v>
      </c>
      <c r="G177" s="29" t="s">
        <v>1988</v>
      </c>
    </row>
    <row r="178" spans="2:7">
      <c r="B178" s="28" t="s">
        <v>1213</v>
      </c>
      <c r="C178" s="29" t="s">
        <v>1217</v>
      </c>
      <c r="D178" s="29" t="s">
        <v>2</v>
      </c>
      <c r="E178" s="29" t="s">
        <v>594</v>
      </c>
      <c r="F178" s="29" t="s">
        <v>2943</v>
      </c>
      <c r="G178" s="29" t="s">
        <v>1952</v>
      </c>
    </row>
    <row r="179" spans="2:7">
      <c r="B179" s="28" t="s">
        <v>1213</v>
      </c>
      <c r="C179" s="29" t="s">
        <v>1217</v>
      </c>
      <c r="D179" s="29" t="s">
        <v>1007</v>
      </c>
      <c r="E179" s="29" t="s">
        <v>2171</v>
      </c>
      <c r="F179" s="29" t="s">
        <v>2944</v>
      </c>
      <c r="G179" s="29" t="s">
        <v>2571</v>
      </c>
    </row>
    <row r="180" spans="2:7">
      <c r="B180" s="28" t="s">
        <v>1213</v>
      </c>
      <c r="C180" s="29" t="s">
        <v>1217</v>
      </c>
      <c r="D180" s="29" t="s">
        <v>2</v>
      </c>
      <c r="E180" s="29" t="s">
        <v>2931</v>
      </c>
      <c r="F180" s="29" t="s">
        <v>2945</v>
      </c>
      <c r="G180" s="29" t="s">
        <v>2959</v>
      </c>
    </row>
    <row r="181" spans="2:7">
      <c r="B181" s="28" t="s">
        <v>1213</v>
      </c>
      <c r="C181" s="29" t="s">
        <v>1217</v>
      </c>
      <c r="D181" s="29" t="s">
        <v>1</v>
      </c>
      <c r="E181" s="29" t="s">
        <v>517</v>
      </c>
      <c r="F181" s="29" t="s">
        <v>131</v>
      </c>
      <c r="G181" s="29" t="s">
        <v>2960</v>
      </c>
    </row>
    <row r="182" spans="2:7">
      <c r="B182" s="28" t="s">
        <v>1213</v>
      </c>
      <c r="C182" s="29" t="s">
        <v>1215</v>
      </c>
      <c r="D182" s="29" t="s">
        <v>1010</v>
      </c>
      <c r="E182" s="29" t="s">
        <v>1323</v>
      </c>
      <c r="F182" s="29" t="s">
        <v>1578</v>
      </c>
      <c r="G182" s="29" t="s">
        <v>2518</v>
      </c>
    </row>
    <row r="183" spans="2:7">
      <c r="B183" s="28" t="s">
        <v>1213</v>
      </c>
      <c r="C183" s="29" t="s">
        <v>1218</v>
      </c>
      <c r="D183" s="29" t="s">
        <v>3</v>
      </c>
      <c r="E183" s="29" t="s">
        <v>633</v>
      </c>
      <c r="F183" s="29" t="s">
        <v>1517</v>
      </c>
      <c r="G183" s="29" t="s">
        <v>2961</v>
      </c>
    </row>
    <row r="184" spans="2:7">
      <c r="B184" s="28" t="s">
        <v>1213</v>
      </c>
      <c r="C184" s="29" t="s">
        <v>1215</v>
      </c>
      <c r="D184" s="29" t="s">
        <v>1017</v>
      </c>
      <c r="E184" s="29" t="s">
        <v>2932</v>
      </c>
      <c r="F184" s="29" t="s">
        <v>2946</v>
      </c>
      <c r="G184" s="29" t="s">
        <v>2962</v>
      </c>
    </row>
    <row r="185" spans="2:7">
      <c r="B185" s="28" t="s">
        <v>1213</v>
      </c>
      <c r="C185" s="29" t="s">
        <v>1218</v>
      </c>
      <c r="D185" s="29" t="s">
        <v>2</v>
      </c>
      <c r="E185" s="29" t="s">
        <v>2933</v>
      </c>
      <c r="F185" s="29" t="s">
        <v>2947</v>
      </c>
      <c r="G185" s="29" t="s">
        <v>2963</v>
      </c>
    </row>
    <row r="186" spans="2:7">
      <c r="B186" s="28" t="s">
        <v>1213</v>
      </c>
      <c r="C186" s="29" t="s">
        <v>1215</v>
      </c>
      <c r="D186" s="29" t="s">
        <v>1017</v>
      </c>
      <c r="E186" s="29" t="s">
        <v>2184</v>
      </c>
      <c r="F186" s="29" t="s">
        <v>1630</v>
      </c>
      <c r="G186" s="29" t="s">
        <v>2964</v>
      </c>
    </row>
    <row r="187" spans="2:7">
      <c r="B187" s="28" t="s">
        <v>1213</v>
      </c>
      <c r="C187" s="29" t="s">
        <v>1217</v>
      </c>
      <c r="D187" s="29" t="s">
        <v>1007</v>
      </c>
      <c r="E187" s="29" t="s">
        <v>606</v>
      </c>
      <c r="F187" s="29" t="s">
        <v>2948</v>
      </c>
      <c r="G187" s="29" t="s">
        <v>1812</v>
      </c>
    </row>
    <row r="188" spans="2:7">
      <c r="B188" s="28" t="s">
        <v>1199</v>
      </c>
      <c r="C188" s="29" t="s">
        <v>1215</v>
      </c>
      <c r="D188" s="29" t="s">
        <v>1012</v>
      </c>
      <c r="E188" s="29" t="s">
        <v>1260</v>
      </c>
      <c r="F188" s="29" t="s">
        <v>1484</v>
      </c>
      <c r="G188" s="29" t="s">
        <v>2991</v>
      </c>
    </row>
    <row r="189" spans="2:7">
      <c r="B189" s="28" t="s">
        <v>1199</v>
      </c>
      <c r="C189" s="29" t="s">
        <v>1215</v>
      </c>
      <c r="D189" s="29" t="s">
        <v>1017</v>
      </c>
      <c r="E189" s="29" t="s">
        <v>2965</v>
      </c>
      <c r="F189" s="29" t="s">
        <v>2977</v>
      </c>
      <c r="G189" s="29" t="s">
        <v>2992</v>
      </c>
    </row>
    <row r="190" spans="2:7">
      <c r="B190" s="28" t="s">
        <v>1199</v>
      </c>
      <c r="C190" s="29" t="s">
        <v>1218</v>
      </c>
      <c r="D190" s="29" t="s">
        <v>2</v>
      </c>
      <c r="E190" s="29" t="s">
        <v>2234</v>
      </c>
      <c r="F190" s="29" t="s">
        <v>2414</v>
      </c>
      <c r="G190" s="29" t="s">
        <v>2993</v>
      </c>
    </row>
    <row r="191" spans="2:7">
      <c r="B191" s="28" t="s">
        <v>1199</v>
      </c>
      <c r="C191" s="29" t="s">
        <v>1217</v>
      </c>
      <c r="D191" s="29" t="s">
        <v>1</v>
      </c>
      <c r="E191" s="29" t="s">
        <v>2135</v>
      </c>
      <c r="F191" s="29" t="s">
        <v>1575</v>
      </c>
      <c r="G191" s="29" t="s">
        <v>1891</v>
      </c>
    </row>
    <row r="192" spans="2:7">
      <c r="B192" s="28" t="s">
        <v>1199</v>
      </c>
      <c r="C192" s="29" t="s">
        <v>1215</v>
      </c>
      <c r="D192" s="29" t="s">
        <v>1010</v>
      </c>
      <c r="E192" s="29" t="s">
        <v>2966</v>
      </c>
      <c r="F192" s="29" t="s">
        <v>2978</v>
      </c>
      <c r="G192" s="29" t="s">
        <v>2994</v>
      </c>
    </row>
    <row r="193" spans="2:7">
      <c r="B193" s="28" t="s">
        <v>1199</v>
      </c>
      <c r="C193" s="29" t="s">
        <v>1217</v>
      </c>
      <c r="D193" s="29" t="s">
        <v>2</v>
      </c>
      <c r="E193" s="29" t="s">
        <v>529</v>
      </c>
      <c r="F193" s="29" t="s">
        <v>1466</v>
      </c>
      <c r="G193" s="29" t="s">
        <v>1933</v>
      </c>
    </row>
    <row r="194" spans="2:7">
      <c r="B194" s="28" t="s">
        <v>1199</v>
      </c>
      <c r="C194" s="29" t="s">
        <v>1215</v>
      </c>
      <c r="D194" s="29" t="s">
        <v>1017</v>
      </c>
      <c r="E194" s="29" t="s">
        <v>1399</v>
      </c>
      <c r="F194" s="29" t="s">
        <v>1686</v>
      </c>
      <c r="G194" s="29" t="s">
        <v>2995</v>
      </c>
    </row>
    <row r="195" spans="2:7">
      <c r="B195" s="28" t="s">
        <v>1199</v>
      </c>
      <c r="C195" s="29" t="s">
        <v>1217</v>
      </c>
      <c r="D195" s="29" t="s">
        <v>1</v>
      </c>
      <c r="E195" s="29" t="s">
        <v>1336</v>
      </c>
      <c r="F195" s="29" t="s">
        <v>1599</v>
      </c>
      <c r="G195" s="29" t="s">
        <v>2565</v>
      </c>
    </row>
    <row r="196" spans="2:7">
      <c r="B196" s="28" t="s">
        <v>1199</v>
      </c>
      <c r="C196" s="29" t="s">
        <v>1219</v>
      </c>
      <c r="D196" s="29" t="s">
        <v>99</v>
      </c>
      <c r="E196" s="29" t="s">
        <v>2967</v>
      </c>
      <c r="F196" s="29" t="s">
        <v>2979</v>
      </c>
      <c r="G196" s="29" t="s">
        <v>2996</v>
      </c>
    </row>
    <row r="197" spans="2:7">
      <c r="B197" s="28" t="s">
        <v>1199</v>
      </c>
      <c r="C197" s="29" t="s">
        <v>1219</v>
      </c>
      <c r="D197" s="29" t="s">
        <v>99</v>
      </c>
      <c r="E197" s="29" t="s">
        <v>2968</v>
      </c>
      <c r="F197" s="29" t="s">
        <v>2980</v>
      </c>
      <c r="G197" s="29" t="s">
        <v>2997</v>
      </c>
    </row>
    <row r="198" spans="2:7">
      <c r="B198" s="28" t="s">
        <v>1199</v>
      </c>
      <c r="C198" s="29" t="s">
        <v>1217</v>
      </c>
      <c r="D198" s="29" t="s">
        <v>1</v>
      </c>
      <c r="E198" s="29" t="s">
        <v>2969</v>
      </c>
      <c r="F198" s="29" t="s">
        <v>2369</v>
      </c>
      <c r="G198" s="29" t="s">
        <v>2998</v>
      </c>
    </row>
    <row r="199" spans="2:7">
      <c r="B199" s="28" t="s">
        <v>1199</v>
      </c>
      <c r="C199" s="29" t="s">
        <v>1218</v>
      </c>
      <c r="D199" s="29" t="s">
        <v>2</v>
      </c>
      <c r="E199" s="29" t="s">
        <v>2214</v>
      </c>
      <c r="F199" s="29" t="s">
        <v>2392</v>
      </c>
      <c r="G199" s="29" t="s">
        <v>2999</v>
      </c>
    </row>
    <row r="200" spans="2:7">
      <c r="B200" s="28" t="s">
        <v>1199</v>
      </c>
      <c r="C200" s="29" t="s">
        <v>1218</v>
      </c>
      <c r="D200" s="29" t="s">
        <v>2</v>
      </c>
      <c r="E200" s="29" t="s">
        <v>2970</v>
      </c>
      <c r="F200" s="29" t="s">
        <v>2981</v>
      </c>
      <c r="G200" s="29" t="s">
        <v>3000</v>
      </c>
    </row>
    <row r="201" spans="2:7">
      <c r="B201" s="28" t="s">
        <v>1199</v>
      </c>
      <c r="C201" s="29" t="s">
        <v>1215</v>
      </c>
      <c r="D201" s="29" t="s">
        <v>1009</v>
      </c>
      <c r="E201" s="29" t="s">
        <v>2971</v>
      </c>
      <c r="F201" s="29" t="s">
        <v>2252</v>
      </c>
      <c r="G201" s="29" t="s">
        <v>2603</v>
      </c>
    </row>
    <row r="202" spans="2:7">
      <c r="B202" s="28" t="s">
        <v>1199</v>
      </c>
      <c r="C202" s="29" t="s">
        <v>1217</v>
      </c>
      <c r="D202" s="29" t="s">
        <v>2</v>
      </c>
      <c r="E202" s="29" t="s">
        <v>2972</v>
      </c>
      <c r="F202" s="29" t="s">
        <v>2346</v>
      </c>
      <c r="G202" s="29" t="s">
        <v>3001</v>
      </c>
    </row>
    <row r="203" spans="2:7">
      <c r="B203" s="28" t="s">
        <v>1199</v>
      </c>
      <c r="C203" s="29" t="s">
        <v>1217</v>
      </c>
      <c r="D203" s="29" t="s">
        <v>1</v>
      </c>
      <c r="E203" s="29" t="s">
        <v>2973</v>
      </c>
      <c r="F203" s="29" t="s">
        <v>2982</v>
      </c>
      <c r="G203" s="29" t="s">
        <v>3002</v>
      </c>
    </row>
    <row r="204" spans="2:7">
      <c r="B204" s="28" t="s">
        <v>1199</v>
      </c>
      <c r="C204" s="29" t="s">
        <v>1215</v>
      </c>
      <c r="D204" s="29" t="s">
        <v>1017</v>
      </c>
      <c r="E204" s="29" t="s">
        <v>1335</v>
      </c>
      <c r="F204" s="29" t="s">
        <v>1598</v>
      </c>
      <c r="G204" s="29" t="s">
        <v>3003</v>
      </c>
    </row>
    <row r="205" spans="2:7">
      <c r="B205" s="28" t="s">
        <v>1199</v>
      </c>
      <c r="C205" s="29" t="s">
        <v>1218</v>
      </c>
      <c r="D205" s="29" t="s">
        <v>2</v>
      </c>
      <c r="E205" s="29" t="s">
        <v>2974</v>
      </c>
      <c r="F205" s="29" t="s">
        <v>2983</v>
      </c>
      <c r="G205" s="29" t="s">
        <v>3004</v>
      </c>
    </row>
    <row r="206" spans="2:7">
      <c r="B206" s="28" t="s">
        <v>1199</v>
      </c>
      <c r="C206" s="29" t="s">
        <v>1218</v>
      </c>
      <c r="D206" s="29" t="s">
        <v>3</v>
      </c>
      <c r="E206" s="29" t="s">
        <v>1366</v>
      </c>
      <c r="F206" s="29" t="s">
        <v>2984</v>
      </c>
      <c r="G206" s="29" t="s">
        <v>2546</v>
      </c>
    </row>
    <row r="207" spans="2:7">
      <c r="B207" s="28" t="s">
        <v>1199</v>
      </c>
      <c r="C207" s="29" t="s">
        <v>1217</v>
      </c>
      <c r="D207" s="29" t="s">
        <v>1007</v>
      </c>
      <c r="E207" s="29" t="s">
        <v>2096</v>
      </c>
      <c r="F207" s="29" t="s">
        <v>2985</v>
      </c>
      <c r="G207" s="29" t="s">
        <v>3005</v>
      </c>
    </row>
    <row r="208" spans="2:7">
      <c r="B208" s="28" t="s">
        <v>1199</v>
      </c>
      <c r="C208" s="29" t="s">
        <v>1218</v>
      </c>
      <c r="D208" s="29" t="s">
        <v>2</v>
      </c>
      <c r="E208" s="29" t="s">
        <v>427</v>
      </c>
      <c r="F208" s="29" t="s">
        <v>2986</v>
      </c>
      <c r="G208" s="29" t="s">
        <v>3006</v>
      </c>
    </row>
    <row r="209" spans="2:7">
      <c r="B209" s="28" t="s">
        <v>1199</v>
      </c>
      <c r="C209" s="29" t="s">
        <v>1218</v>
      </c>
      <c r="D209" s="29" t="s">
        <v>2</v>
      </c>
      <c r="E209" s="29" t="s">
        <v>513</v>
      </c>
      <c r="F209" s="29" t="s">
        <v>2987</v>
      </c>
      <c r="G209" s="29" t="s">
        <v>3007</v>
      </c>
    </row>
    <row r="210" spans="2:7">
      <c r="B210" s="28" t="s">
        <v>1199</v>
      </c>
      <c r="C210" s="29" t="s">
        <v>1217</v>
      </c>
      <c r="D210" s="29" t="s">
        <v>1007</v>
      </c>
      <c r="E210" s="29" t="s">
        <v>2104</v>
      </c>
      <c r="F210" s="29" t="s">
        <v>2277</v>
      </c>
      <c r="G210" s="29" t="s">
        <v>2464</v>
      </c>
    </row>
    <row r="211" spans="2:7">
      <c r="B211" s="28" t="s">
        <v>1199</v>
      </c>
      <c r="C211" s="29" t="s">
        <v>1217</v>
      </c>
      <c r="D211" s="29" t="s">
        <v>2</v>
      </c>
      <c r="E211" s="29" t="s">
        <v>1252</v>
      </c>
      <c r="F211" s="29" t="s">
        <v>2988</v>
      </c>
      <c r="G211" s="29" t="s">
        <v>1778</v>
      </c>
    </row>
    <row r="212" spans="2:7">
      <c r="B212" s="28" t="s">
        <v>1199</v>
      </c>
      <c r="C212" s="29" t="s">
        <v>1219</v>
      </c>
      <c r="D212" s="29" t="s">
        <v>99</v>
      </c>
      <c r="E212" s="29" t="s">
        <v>2975</v>
      </c>
      <c r="F212" s="29" t="s">
        <v>2989</v>
      </c>
      <c r="G212" s="29" t="s">
        <v>3008</v>
      </c>
    </row>
    <row r="213" spans="2:7">
      <c r="B213" s="28" t="s">
        <v>1199</v>
      </c>
      <c r="C213" s="29" t="s">
        <v>1218</v>
      </c>
      <c r="D213" s="29" t="s">
        <v>2</v>
      </c>
      <c r="E213" s="29" t="s">
        <v>2976</v>
      </c>
      <c r="F213" s="29" t="s">
        <v>2990</v>
      </c>
      <c r="G213" s="29" t="s">
        <v>3009</v>
      </c>
    </row>
    <row r="214" spans="2:7">
      <c r="B214" s="28" t="s">
        <v>1199</v>
      </c>
      <c r="C214" s="29" t="s">
        <v>1218</v>
      </c>
      <c r="D214" s="29" t="s">
        <v>2</v>
      </c>
      <c r="E214" s="29" t="s">
        <v>1368</v>
      </c>
      <c r="F214" s="29" t="s">
        <v>1642</v>
      </c>
      <c r="G214" s="29" t="s">
        <v>1974</v>
      </c>
    </row>
    <row r="215" spans="2:7">
      <c r="B215" s="28" t="s">
        <v>1199</v>
      </c>
      <c r="C215" s="29" t="s">
        <v>1215</v>
      </c>
      <c r="D215" s="29" t="s">
        <v>1009</v>
      </c>
      <c r="E215" s="29" t="s">
        <v>1270</v>
      </c>
      <c r="F215" s="29" t="s">
        <v>1501</v>
      </c>
      <c r="G215" s="29" t="s">
        <v>1809</v>
      </c>
    </row>
    <row r="216" spans="2:7">
      <c r="B216" s="28" t="s">
        <v>1200</v>
      </c>
      <c r="C216" s="29" t="s">
        <v>1215</v>
      </c>
      <c r="D216" s="29" t="s">
        <v>1011</v>
      </c>
      <c r="E216" s="29" t="s">
        <v>3010</v>
      </c>
      <c r="F216" s="29" t="s">
        <v>3024</v>
      </c>
      <c r="G216" s="29" t="s">
        <v>3037</v>
      </c>
    </row>
    <row r="217" spans="2:7">
      <c r="B217" s="28" t="s">
        <v>1200</v>
      </c>
      <c r="C217" s="29" t="s">
        <v>1215</v>
      </c>
      <c r="D217" s="29" t="s">
        <v>1009</v>
      </c>
      <c r="E217" s="29" t="s">
        <v>3011</v>
      </c>
      <c r="F217" s="29" t="s">
        <v>3025</v>
      </c>
      <c r="G217" s="29" t="s">
        <v>3038</v>
      </c>
    </row>
    <row r="218" spans="2:7">
      <c r="B218" s="28" t="s">
        <v>1200</v>
      </c>
      <c r="C218" s="29" t="s">
        <v>1215</v>
      </c>
      <c r="D218" s="29" t="s">
        <v>1009</v>
      </c>
      <c r="E218" s="29" t="s">
        <v>3012</v>
      </c>
      <c r="F218" s="29" t="s">
        <v>3026</v>
      </c>
      <c r="G218" s="29" t="s">
        <v>3039</v>
      </c>
    </row>
    <row r="219" spans="2:7">
      <c r="B219" s="28" t="s">
        <v>1200</v>
      </c>
      <c r="C219" s="29" t="s">
        <v>1216</v>
      </c>
      <c r="D219" s="29" t="s">
        <v>1015</v>
      </c>
      <c r="E219" s="29" t="s">
        <v>2111</v>
      </c>
      <c r="F219" s="29" t="s">
        <v>2284</v>
      </c>
      <c r="G219" s="29" t="s">
        <v>3040</v>
      </c>
    </row>
    <row r="220" spans="2:7">
      <c r="B220" s="28" t="s">
        <v>1200</v>
      </c>
      <c r="C220" s="29" t="s">
        <v>1216</v>
      </c>
      <c r="D220" s="29" t="s">
        <v>1015</v>
      </c>
      <c r="E220" s="29" t="s">
        <v>3013</v>
      </c>
      <c r="F220" s="29" t="s">
        <v>3027</v>
      </c>
      <c r="G220" s="29" t="s">
        <v>3041</v>
      </c>
    </row>
    <row r="221" spans="2:7">
      <c r="B221" s="28" t="s">
        <v>1200</v>
      </c>
      <c r="C221" s="29" t="s">
        <v>1218</v>
      </c>
      <c r="D221" s="29" t="s">
        <v>2</v>
      </c>
      <c r="E221" s="29" t="s">
        <v>539</v>
      </c>
      <c r="F221" s="29" t="s">
        <v>2249</v>
      </c>
      <c r="G221" s="29" t="s">
        <v>3042</v>
      </c>
    </row>
    <row r="222" spans="2:7">
      <c r="B222" s="28" t="s">
        <v>1200</v>
      </c>
      <c r="C222" s="29" t="s">
        <v>1215</v>
      </c>
      <c r="D222" s="29" t="s">
        <v>1012</v>
      </c>
      <c r="E222" s="29" t="s">
        <v>3014</v>
      </c>
      <c r="F222" s="29" t="s">
        <v>3028</v>
      </c>
      <c r="G222" s="29" t="s">
        <v>3043</v>
      </c>
    </row>
    <row r="223" spans="2:7">
      <c r="B223" s="28" t="s">
        <v>1200</v>
      </c>
      <c r="C223" s="29" t="s">
        <v>1217</v>
      </c>
      <c r="D223" s="29" t="s">
        <v>1007</v>
      </c>
      <c r="E223" s="29" t="s">
        <v>574</v>
      </c>
      <c r="F223" s="29" t="s">
        <v>3029</v>
      </c>
      <c r="G223" s="29" t="s">
        <v>2012</v>
      </c>
    </row>
    <row r="224" spans="2:7">
      <c r="B224" s="28" t="s">
        <v>1200</v>
      </c>
      <c r="C224" s="29" t="s">
        <v>1218</v>
      </c>
      <c r="D224" s="29" t="s">
        <v>3</v>
      </c>
      <c r="E224" s="29" t="s">
        <v>3015</v>
      </c>
      <c r="F224" s="29" t="s">
        <v>1548</v>
      </c>
      <c r="G224" s="29" t="s">
        <v>3044</v>
      </c>
    </row>
    <row r="225" spans="2:7">
      <c r="B225" s="28" t="s">
        <v>1200</v>
      </c>
      <c r="C225" s="29" t="s">
        <v>1218</v>
      </c>
      <c r="D225" s="29" t="s">
        <v>2</v>
      </c>
      <c r="E225" s="29" t="s">
        <v>3016</v>
      </c>
      <c r="F225" s="29" t="s">
        <v>3030</v>
      </c>
      <c r="G225" s="29" t="s">
        <v>3045</v>
      </c>
    </row>
    <row r="226" spans="2:7">
      <c r="B226" s="28" t="s">
        <v>1200</v>
      </c>
      <c r="C226" s="29" t="s">
        <v>1217</v>
      </c>
      <c r="D226" s="29" t="s">
        <v>1</v>
      </c>
      <c r="E226" s="29" t="s">
        <v>1401</v>
      </c>
      <c r="F226" s="29" t="s">
        <v>1550</v>
      </c>
      <c r="G226" s="29" t="s">
        <v>3046</v>
      </c>
    </row>
    <row r="227" spans="2:7">
      <c r="B227" s="28" t="s">
        <v>1200</v>
      </c>
      <c r="C227" s="29" t="s">
        <v>1215</v>
      </c>
      <c r="D227" s="29" t="s">
        <v>1010</v>
      </c>
      <c r="E227" s="29" t="s">
        <v>3017</v>
      </c>
      <c r="F227" s="29" t="s">
        <v>3031</v>
      </c>
      <c r="G227" s="29" t="s">
        <v>3047</v>
      </c>
    </row>
    <row r="228" spans="2:7">
      <c r="B228" s="28" t="s">
        <v>1200</v>
      </c>
      <c r="C228" s="29" t="s">
        <v>1215</v>
      </c>
      <c r="D228" s="29" t="s">
        <v>1011</v>
      </c>
      <c r="E228" s="29" t="s">
        <v>3018</v>
      </c>
      <c r="F228" s="29" t="s">
        <v>3032</v>
      </c>
      <c r="G228" s="29" t="s">
        <v>3048</v>
      </c>
    </row>
    <row r="229" spans="2:7">
      <c r="B229" s="28" t="s">
        <v>1200</v>
      </c>
      <c r="C229" s="29" t="s">
        <v>1215</v>
      </c>
      <c r="D229" s="29" t="s">
        <v>1010</v>
      </c>
      <c r="E229" s="29" t="s">
        <v>3019</v>
      </c>
      <c r="F229" s="29" t="s">
        <v>3033</v>
      </c>
      <c r="G229" s="29" t="s">
        <v>3049</v>
      </c>
    </row>
    <row r="230" spans="2:7">
      <c r="B230" s="28" t="s">
        <v>1200</v>
      </c>
      <c r="C230" s="29" t="s">
        <v>1215</v>
      </c>
      <c r="D230" s="29" t="s">
        <v>1009</v>
      </c>
      <c r="E230" s="29" t="s">
        <v>3020</v>
      </c>
      <c r="F230" s="29" t="s">
        <v>2252</v>
      </c>
      <c r="G230" s="29" t="s">
        <v>3050</v>
      </c>
    </row>
    <row r="231" spans="2:7">
      <c r="B231" s="28" t="s">
        <v>1200</v>
      </c>
      <c r="C231" s="29" t="s">
        <v>1215</v>
      </c>
      <c r="D231" s="29" t="s">
        <v>1012</v>
      </c>
      <c r="E231" s="29" t="s">
        <v>3021</v>
      </c>
      <c r="F231" s="29" t="s">
        <v>3034</v>
      </c>
      <c r="G231" s="29" t="s">
        <v>3051</v>
      </c>
    </row>
    <row r="232" spans="2:7">
      <c r="B232" s="28" t="s">
        <v>1200</v>
      </c>
      <c r="C232" s="29" t="s">
        <v>1218</v>
      </c>
      <c r="D232" s="29" t="s">
        <v>2</v>
      </c>
      <c r="E232" s="29" t="s">
        <v>3022</v>
      </c>
      <c r="F232" s="29" t="s">
        <v>3035</v>
      </c>
      <c r="G232" s="29" t="s">
        <v>3052</v>
      </c>
    </row>
    <row r="233" spans="2:7">
      <c r="B233" s="28" t="s">
        <v>1200</v>
      </c>
      <c r="C233" s="29" t="s">
        <v>1217</v>
      </c>
      <c r="D233" s="29" t="s">
        <v>2</v>
      </c>
      <c r="E233" s="29" t="s">
        <v>3023</v>
      </c>
      <c r="F233" s="29" t="s">
        <v>3036</v>
      </c>
      <c r="G233" s="29" t="s">
        <v>3053</v>
      </c>
    </row>
    <row r="234" spans="2:7">
      <c r="B234" s="28" t="s">
        <v>1201</v>
      </c>
      <c r="C234" s="29" t="s">
        <v>1215</v>
      </c>
      <c r="D234" s="29" t="s">
        <v>1011</v>
      </c>
      <c r="E234" s="29" t="s">
        <v>3054</v>
      </c>
      <c r="F234" s="29" t="s">
        <v>3062</v>
      </c>
      <c r="G234" s="29" t="s">
        <v>3072</v>
      </c>
    </row>
    <row r="235" spans="2:7">
      <c r="B235" s="28" t="s">
        <v>1201</v>
      </c>
      <c r="C235" s="29" t="s">
        <v>1217</v>
      </c>
      <c r="D235" s="29" t="s">
        <v>1013</v>
      </c>
      <c r="E235" s="29" t="s">
        <v>3055</v>
      </c>
      <c r="F235" s="29" t="s">
        <v>3063</v>
      </c>
      <c r="G235" s="29" t="s">
        <v>3073</v>
      </c>
    </row>
    <row r="236" spans="2:7">
      <c r="B236" s="28" t="s">
        <v>1201</v>
      </c>
      <c r="C236" s="29" t="s">
        <v>1217</v>
      </c>
      <c r="D236" s="29" t="s">
        <v>2</v>
      </c>
      <c r="E236" s="29" t="s">
        <v>522</v>
      </c>
      <c r="F236" s="29" t="s">
        <v>3064</v>
      </c>
      <c r="G236" s="29" t="s">
        <v>2063</v>
      </c>
    </row>
    <row r="237" spans="2:7">
      <c r="B237" s="28" t="s">
        <v>1201</v>
      </c>
      <c r="C237" s="29" t="s">
        <v>1217</v>
      </c>
      <c r="D237" s="29" t="s">
        <v>1007</v>
      </c>
      <c r="E237" s="29" t="s">
        <v>624</v>
      </c>
      <c r="F237" s="29" t="s">
        <v>2297</v>
      </c>
      <c r="G237" s="29" t="s">
        <v>1802</v>
      </c>
    </row>
    <row r="238" spans="2:7">
      <c r="B238" s="28" t="s">
        <v>1201</v>
      </c>
      <c r="C238" s="29" t="s">
        <v>1215</v>
      </c>
      <c r="D238" s="29" t="s">
        <v>1017</v>
      </c>
      <c r="E238" s="29" t="s">
        <v>2116</v>
      </c>
      <c r="F238" s="29" t="s">
        <v>2288</v>
      </c>
      <c r="G238" s="29" t="s">
        <v>2478</v>
      </c>
    </row>
    <row r="239" spans="2:7">
      <c r="B239" s="28" t="s">
        <v>1201</v>
      </c>
      <c r="C239" s="29" t="s">
        <v>1218</v>
      </c>
      <c r="D239" s="29" t="s">
        <v>2</v>
      </c>
      <c r="E239" s="29" t="s">
        <v>3056</v>
      </c>
      <c r="F239" s="29" t="s">
        <v>3065</v>
      </c>
      <c r="G239" s="29" t="s">
        <v>3074</v>
      </c>
    </row>
    <row r="240" spans="2:7">
      <c r="B240" s="28" t="s">
        <v>1201</v>
      </c>
      <c r="C240" s="29" t="s">
        <v>1219</v>
      </c>
      <c r="D240" s="29" t="s">
        <v>99</v>
      </c>
      <c r="E240" s="29" t="s">
        <v>2224</v>
      </c>
      <c r="F240" s="29" t="s">
        <v>3066</v>
      </c>
      <c r="G240" s="29" t="s">
        <v>3075</v>
      </c>
    </row>
    <row r="241" spans="2:7">
      <c r="B241" s="28" t="s">
        <v>1201</v>
      </c>
      <c r="C241" s="29" t="s">
        <v>1217</v>
      </c>
      <c r="D241" s="29" t="s">
        <v>1007</v>
      </c>
      <c r="E241" s="29" t="s">
        <v>589</v>
      </c>
      <c r="F241" s="29" t="s">
        <v>2375</v>
      </c>
      <c r="G241" s="29" t="s">
        <v>3076</v>
      </c>
    </row>
    <row r="242" spans="2:7">
      <c r="B242" s="28" t="s">
        <v>1201</v>
      </c>
      <c r="C242" s="29" t="s">
        <v>1215</v>
      </c>
      <c r="D242" s="29" t="s">
        <v>1012</v>
      </c>
      <c r="E242" s="29" t="s">
        <v>3057</v>
      </c>
      <c r="F242" s="29" t="s">
        <v>3067</v>
      </c>
      <c r="G242" s="29" t="s">
        <v>3077</v>
      </c>
    </row>
    <row r="243" spans="2:7">
      <c r="B243" s="28" t="s">
        <v>1201</v>
      </c>
      <c r="C243" s="29" t="s">
        <v>1218</v>
      </c>
      <c r="D243" s="29" t="s">
        <v>1223</v>
      </c>
      <c r="E243" s="29" t="s">
        <v>3058</v>
      </c>
      <c r="F243" s="29" t="s">
        <v>3068</v>
      </c>
      <c r="G243" s="29" t="s">
        <v>3078</v>
      </c>
    </row>
    <row r="244" spans="2:7">
      <c r="B244" s="28" t="s">
        <v>1201</v>
      </c>
      <c r="C244" s="29" t="s">
        <v>1217</v>
      </c>
      <c r="D244" s="29" t="s">
        <v>2</v>
      </c>
      <c r="E244" s="29" t="s">
        <v>1230</v>
      </c>
      <c r="F244" s="29" t="s">
        <v>1443</v>
      </c>
      <c r="G244" s="29" t="s">
        <v>1744</v>
      </c>
    </row>
    <row r="245" spans="2:7">
      <c r="B245" s="28" t="s">
        <v>1201</v>
      </c>
      <c r="C245" s="29" t="s">
        <v>1217</v>
      </c>
      <c r="D245" s="29" t="s">
        <v>1007</v>
      </c>
      <c r="E245" s="29" t="s">
        <v>3515</v>
      </c>
      <c r="F245" s="29" t="s">
        <v>2248</v>
      </c>
      <c r="G245" s="29" t="s">
        <v>3079</v>
      </c>
    </row>
    <row r="246" spans="2:7">
      <c r="B246" s="28" t="s">
        <v>1201</v>
      </c>
      <c r="C246" s="29" t="s">
        <v>1215</v>
      </c>
      <c r="D246" s="29" t="s">
        <v>1012</v>
      </c>
      <c r="E246" s="29" t="s">
        <v>2136</v>
      </c>
      <c r="F246" s="29" t="s">
        <v>1587</v>
      </c>
      <c r="G246" s="29" t="s">
        <v>3080</v>
      </c>
    </row>
    <row r="247" spans="2:7">
      <c r="B247" s="28" t="s">
        <v>1201</v>
      </c>
      <c r="C247" s="29" t="s">
        <v>1217</v>
      </c>
      <c r="D247" s="29" t="s">
        <v>1013</v>
      </c>
      <c r="E247" s="29" t="s">
        <v>3059</v>
      </c>
      <c r="F247" s="29" t="s">
        <v>1687</v>
      </c>
      <c r="G247" s="29" t="s">
        <v>3081</v>
      </c>
    </row>
    <row r="248" spans="2:7">
      <c r="B248" s="28" t="s">
        <v>1201</v>
      </c>
      <c r="C248" s="29" t="s">
        <v>1217</v>
      </c>
      <c r="D248" s="29" t="s">
        <v>1013</v>
      </c>
      <c r="E248" s="29" t="s">
        <v>2126</v>
      </c>
      <c r="F248" s="29" t="s">
        <v>2303</v>
      </c>
      <c r="G248" s="29" t="s">
        <v>2500</v>
      </c>
    </row>
    <row r="249" spans="2:7">
      <c r="B249" s="28" t="s">
        <v>1201</v>
      </c>
      <c r="C249" s="29" t="s">
        <v>1217</v>
      </c>
      <c r="D249" s="29" t="s">
        <v>2</v>
      </c>
      <c r="E249" s="29" t="s">
        <v>2132</v>
      </c>
      <c r="F249" s="29" t="s">
        <v>3069</v>
      </c>
      <c r="G249" s="29" t="s">
        <v>3082</v>
      </c>
    </row>
    <row r="250" spans="2:7">
      <c r="B250" s="28" t="s">
        <v>1201</v>
      </c>
      <c r="C250" s="29" t="s">
        <v>1215</v>
      </c>
      <c r="D250" s="29" t="s">
        <v>1009</v>
      </c>
      <c r="E250" s="29" t="s">
        <v>3060</v>
      </c>
      <c r="F250" s="29" t="s">
        <v>2252</v>
      </c>
      <c r="G250" s="29" t="s">
        <v>3083</v>
      </c>
    </row>
    <row r="251" spans="2:7">
      <c r="B251" s="28" t="s">
        <v>1201</v>
      </c>
      <c r="C251" s="29" t="s">
        <v>1217</v>
      </c>
      <c r="D251" s="29" t="s">
        <v>1013</v>
      </c>
      <c r="E251" s="29" t="s">
        <v>3061</v>
      </c>
      <c r="F251" s="29" t="s">
        <v>1567</v>
      </c>
      <c r="G251" s="29" t="s">
        <v>2489</v>
      </c>
    </row>
    <row r="252" spans="2:7">
      <c r="B252" s="28" t="s">
        <v>1201</v>
      </c>
      <c r="C252" s="29" t="s">
        <v>1217</v>
      </c>
      <c r="D252" s="29" t="s">
        <v>1007</v>
      </c>
      <c r="E252" s="29" t="s">
        <v>2113</v>
      </c>
      <c r="F252" s="29" t="s">
        <v>3070</v>
      </c>
      <c r="G252" s="29" t="s">
        <v>3084</v>
      </c>
    </row>
    <row r="253" spans="2:7">
      <c r="B253" s="28" t="s">
        <v>1201</v>
      </c>
      <c r="C253" s="29" t="s">
        <v>1217</v>
      </c>
      <c r="D253" s="29" t="s">
        <v>2</v>
      </c>
      <c r="E253" s="29" t="s">
        <v>1234</v>
      </c>
      <c r="F253" s="29" t="s">
        <v>1450</v>
      </c>
      <c r="G253" s="29" t="s">
        <v>2628</v>
      </c>
    </row>
    <row r="254" spans="2:7">
      <c r="B254" s="28" t="s">
        <v>1201</v>
      </c>
      <c r="C254" s="29" t="s">
        <v>1217</v>
      </c>
      <c r="D254" s="29" t="s">
        <v>2</v>
      </c>
      <c r="E254" s="29" t="s">
        <v>1253</v>
      </c>
      <c r="F254" s="29" t="s">
        <v>3071</v>
      </c>
      <c r="G254" s="29" t="s">
        <v>1779</v>
      </c>
    </row>
    <row r="255" spans="2:7">
      <c r="B255" s="28" t="s">
        <v>1202</v>
      </c>
      <c r="C255" s="29" t="s">
        <v>1218</v>
      </c>
      <c r="D255" s="29" t="s">
        <v>2</v>
      </c>
      <c r="E255" s="29" t="s">
        <v>630</v>
      </c>
      <c r="F255" s="29" t="s">
        <v>2342</v>
      </c>
      <c r="G255" s="29" t="s">
        <v>3103</v>
      </c>
    </row>
    <row r="256" spans="2:7">
      <c r="B256" s="28" t="s">
        <v>1202</v>
      </c>
      <c r="C256" s="29" t="s">
        <v>1215</v>
      </c>
      <c r="D256" s="29" t="s">
        <v>1011</v>
      </c>
      <c r="E256" s="29" t="s">
        <v>510</v>
      </c>
      <c r="F256" s="29" t="s">
        <v>1681</v>
      </c>
      <c r="G256" s="29" t="s">
        <v>2434</v>
      </c>
    </row>
    <row r="257" spans="2:7">
      <c r="B257" s="28" t="s">
        <v>1202</v>
      </c>
      <c r="C257" s="29" t="s">
        <v>1217</v>
      </c>
      <c r="D257" s="29" t="s">
        <v>1007</v>
      </c>
      <c r="E257" s="29" t="s">
        <v>572</v>
      </c>
      <c r="F257" s="29" t="s">
        <v>2300</v>
      </c>
      <c r="G257" s="29" t="s">
        <v>2498</v>
      </c>
    </row>
    <row r="258" spans="2:7">
      <c r="B258" s="28" t="s">
        <v>1202</v>
      </c>
      <c r="C258" s="29" t="s">
        <v>1217</v>
      </c>
      <c r="D258" s="29" t="s">
        <v>1</v>
      </c>
      <c r="E258" s="29" t="s">
        <v>3085</v>
      </c>
      <c r="F258" s="29" t="s">
        <v>3093</v>
      </c>
      <c r="G258" s="29" t="s">
        <v>3104</v>
      </c>
    </row>
    <row r="259" spans="2:7">
      <c r="B259" s="28" t="s">
        <v>1202</v>
      </c>
      <c r="C259" s="29" t="s">
        <v>1218</v>
      </c>
      <c r="D259" s="29" t="s">
        <v>3</v>
      </c>
      <c r="E259" s="29" t="s">
        <v>2189</v>
      </c>
      <c r="F259" s="29" t="s">
        <v>3094</v>
      </c>
      <c r="G259" s="29" t="s">
        <v>2600</v>
      </c>
    </row>
    <row r="260" spans="2:7">
      <c r="B260" s="28" t="s">
        <v>1202</v>
      </c>
      <c r="C260" s="29" t="s">
        <v>1217</v>
      </c>
      <c r="D260" s="29" t="s">
        <v>1</v>
      </c>
      <c r="E260" s="29" t="s">
        <v>489</v>
      </c>
      <c r="F260" s="29" t="s">
        <v>2737</v>
      </c>
      <c r="G260" s="29" t="s">
        <v>3105</v>
      </c>
    </row>
    <row r="261" spans="2:7">
      <c r="B261" s="28" t="s">
        <v>1202</v>
      </c>
      <c r="C261" s="29" t="s">
        <v>1215</v>
      </c>
      <c r="D261" s="29" t="s">
        <v>1220</v>
      </c>
      <c r="E261" s="29" t="s">
        <v>3086</v>
      </c>
      <c r="F261" s="29" t="s">
        <v>3095</v>
      </c>
      <c r="G261" s="29" t="s">
        <v>3106</v>
      </c>
    </row>
    <row r="262" spans="2:7">
      <c r="B262" s="28" t="s">
        <v>1202</v>
      </c>
      <c r="C262" s="29" t="s">
        <v>1218</v>
      </c>
      <c r="D262" s="29" t="s">
        <v>2</v>
      </c>
      <c r="E262" s="29" t="s">
        <v>2230</v>
      </c>
      <c r="F262" s="29" t="s">
        <v>3096</v>
      </c>
      <c r="G262" s="29" t="s">
        <v>3107</v>
      </c>
    </row>
    <row r="263" spans="2:7">
      <c r="B263" s="28" t="s">
        <v>1202</v>
      </c>
      <c r="C263" s="29" t="s">
        <v>1217</v>
      </c>
      <c r="D263" s="29" t="s">
        <v>1</v>
      </c>
      <c r="E263" s="29" t="s">
        <v>1381</v>
      </c>
      <c r="F263" s="29" t="s">
        <v>2389</v>
      </c>
      <c r="G263" s="29" t="s">
        <v>3108</v>
      </c>
    </row>
    <row r="264" spans="2:7">
      <c r="B264" s="28" t="s">
        <v>1202</v>
      </c>
      <c r="C264" s="29" t="s">
        <v>1218</v>
      </c>
      <c r="D264" s="29" t="s">
        <v>2</v>
      </c>
      <c r="E264" s="29" t="s">
        <v>1352</v>
      </c>
      <c r="F264" s="29" t="s">
        <v>3097</v>
      </c>
      <c r="G264" s="29" t="s">
        <v>1949</v>
      </c>
    </row>
    <row r="265" spans="2:7">
      <c r="B265" s="28" t="s">
        <v>1202</v>
      </c>
      <c r="C265" s="29" t="s">
        <v>1217</v>
      </c>
      <c r="D265" s="29" t="s">
        <v>1</v>
      </c>
      <c r="E265" s="29" t="s">
        <v>1327</v>
      </c>
      <c r="F265" s="29" t="s">
        <v>1726</v>
      </c>
      <c r="G265" s="29" t="s">
        <v>3109</v>
      </c>
    </row>
    <row r="266" spans="2:7">
      <c r="B266" s="28" t="s">
        <v>1202</v>
      </c>
      <c r="C266" s="29" t="s">
        <v>1217</v>
      </c>
      <c r="D266" s="29" t="s">
        <v>1</v>
      </c>
      <c r="E266" s="29" t="s">
        <v>460</v>
      </c>
      <c r="F266" s="29" t="s">
        <v>2331</v>
      </c>
      <c r="G266" s="29" t="s">
        <v>3110</v>
      </c>
    </row>
    <row r="267" spans="2:7">
      <c r="B267" s="28" t="s">
        <v>1202</v>
      </c>
      <c r="C267" s="29" t="s">
        <v>1215</v>
      </c>
      <c r="D267" s="29" t="s">
        <v>1008</v>
      </c>
      <c r="E267" s="29" t="s">
        <v>470</v>
      </c>
      <c r="F267" s="29" t="s">
        <v>1435</v>
      </c>
      <c r="G267" s="29" t="s">
        <v>2469</v>
      </c>
    </row>
    <row r="268" spans="2:7">
      <c r="B268" s="28" t="s">
        <v>1202</v>
      </c>
      <c r="C268" s="29" t="s">
        <v>1215</v>
      </c>
      <c r="D268" s="29" t="s">
        <v>1009</v>
      </c>
      <c r="E268" s="29" t="s">
        <v>3087</v>
      </c>
      <c r="F268" s="29" t="s">
        <v>2252</v>
      </c>
      <c r="G268" s="29" t="s">
        <v>3111</v>
      </c>
    </row>
    <row r="269" spans="2:7">
      <c r="B269" s="28" t="s">
        <v>1202</v>
      </c>
      <c r="C269" s="29" t="s">
        <v>1215</v>
      </c>
      <c r="D269" s="29" t="s">
        <v>1017</v>
      </c>
      <c r="E269" s="29" t="s">
        <v>3088</v>
      </c>
      <c r="F269" s="29" t="s">
        <v>3098</v>
      </c>
      <c r="G269" s="29" t="s">
        <v>3112</v>
      </c>
    </row>
    <row r="270" spans="2:7">
      <c r="B270" s="28" t="s">
        <v>1202</v>
      </c>
      <c r="C270" s="29" t="s">
        <v>1217</v>
      </c>
      <c r="D270" s="29" t="s">
        <v>2</v>
      </c>
      <c r="E270" s="29" t="s">
        <v>1397</v>
      </c>
      <c r="F270" s="29" t="s">
        <v>1462</v>
      </c>
      <c r="G270" s="29" t="s">
        <v>2025</v>
      </c>
    </row>
    <row r="271" spans="2:7">
      <c r="B271" s="28" t="s">
        <v>1202</v>
      </c>
      <c r="C271" s="29" t="s">
        <v>1215</v>
      </c>
      <c r="D271" s="29" t="s">
        <v>1008</v>
      </c>
      <c r="E271" s="29" t="s">
        <v>1224</v>
      </c>
      <c r="F271" s="29" t="s">
        <v>1430</v>
      </c>
      <c r="G271" s="29" t="s">
        <v>2602</v>
      </c>
    </row>
    <row r="272" spans="2:7">
      <c r="B272" s="28" t="s">
        <v>1202</v>
      </c>
      <c r="C272" s="29" t="s">
        <v>1215</v>
      </c>
      <c r="D272" s="29" t="s">
        <v>1017</v>
      </c>
      <c r="E272" s="29" t="s">
        <v>3089</v>
      </c>
      <c r="F272" s="29" t="s">
        <v>3099</v>
      </c>
      <c r="G272" s="29" t="s">
        <v>3113</v>
      </c>
    </row>
    <row r="273" spans="2:7">
      <c r="B273" s="28" t="s">
        <v>1202</v>
      </c>
      <c r="C273" s="29" t="s">
        <v>1217</v>
      </c>
      <c r="D273" s="29" t="s">
        <v>2</v>
      </c>
      <c r="E273" s="29" t="s">
        <v>478</v>
      </c>
      <c r="F273" s="29" t="s">
        <v>1462</v>
      </c>
      <c r="G273" s="29" t="s">
        <v>1763</v>
      </c>
    </row>
    <row r="274" spans="2:7">
      <c r="B274" s="28" t="s">
        <v>1202</v>
      </c>
      <c r="C274" s="29" t="s">
        <v>1215</v>
      </c>
      <c r="D274" s="29" t="s">
        <v>1010</v>
      </c>
      <c r="E274" s="29" t="s">
        <v>3090</v>
      </c>
      <c r="F274" s="29" t="s">
        <v>3100</v>
      </c>
      <c r="G274" s="29" t="s">
        <v>3114</v>
      </c>
    </row>
    <row r="275" spans="2:7">
      <c r="B275" s="28" t="s">
        <v>1202</v>
      </c>
      <c r="C275" s="29" t="s">
        <v>1218</v>
      </c>
      <c r="D275" s="29" t="s">
        <v>2</v>
      </c>
      <c r="E275" s="29" t="s">
        <v>3091</v>
      </c>
      <c r="F275" s="29" t="s">
        <v>3101</v>
      </c>
      <c r="G275" s="29" t="s">
        <v>3115</v>
      </c>
    </row>
    <row r="276" spans="2:7">
      <c r="B276" s="28" t="s">
        <v>1202</v>
      </c>
      <c r="C276" s="29" t="s">
        <v>1215</v>
      </c>
      <c r="D276" s="29" t="s">
        <v>1010</v>
      </c>
      <c r="E276" s="29" t="s">
        <v>3092</v>
      </c>
      <c r="F276" s="29" t="s">
        <v>3102</v>
      </c>
      <c r="G276" s="29" t="s">
        <v>3116</v>
      </c>
    </row>
    <row r="277" spans="2:7">
      <c r="B277" s="28" t="s">
        <v>1203</v>
      </c>
      <c r="C277" s="29" t="s">
        <v>1215</v>
      </c>
      <c r="D277" s="29" t="s">
        <v>1010</v>
      </c>
      <c r="E277" s="29" t="s">
        <v>3117</v>
      </c>
      <c r="F277" s="29" t="s">
        <v>2280</v>
      </c>
      <c r="G277" s="29" t="s">
        <v>2468</v>
      </c>
    </row>
    <row r="278" spans="2:7">
      <c r="B278" s="28" t="s">
        <v>1203</v>
      </c>
      <c r="C278" s="29" t="s">
        <v>1217</v>
      </c>
      <c r="D278" s="29" t="s">
        <v>1013</v>
      </c>
      <c r="E278" s="29" t="s">
        <v>637</v>
      </c>
      <c r="F278" s="29" t="s">
        <v>1560</v>
      </c>
      <c r="G278" s="29" t="s">
        <v>3123</v>
      </c>
    </row>
    <row r="279" spans="2:7">
      <c r="B279" s="28" t="s">
        <v>1203</v>
      </c>
      <c r="C279" s="29" t="s">
        <v>1218</v>
      </c>
      <c r="D279" s="29" t="s">
        <v>2</v>
      </c>
      <c r="E279" s="29" t="s">
        <v>368</v>
      </c>
      <c r="F279" s="29" t="s">
        <v>3119</v>
      </c>
      <c r="G279" s="29" t="s">
        <v>2003</v>
      </c>
    </row>
    <row r="280" spans="2:7">
      <c r="B280" s="28" t="s">
        <v>1203</v>
      </c>
      <c r="C280" s="29" t="s">
        <v>1218</v>
      </c>
      <c r="D280" s="29" t="s">
        <v>2</v>
      </c>
      <c r="E280" s="29" t="s">
        <v>447</v>
      </c>
      <c r="F280" s="29" t="s">
        <v>3120</v>
      </c>
      <c r="G280" s="29" t="s">
        <v>3124</v>
      </c>
    </row>
    <row r="281" spans="2:7">
      <c r="B281" s="28" t="s">
        <v>1203</v>
      </c>
      <c r="C281" s="29" t="s">
        <v>1215</v>
      </c>
      <c r="D281" s="29" t="s">
        <v>1017</v>
      </c>
      <c r="E281" s="29" t="s">
        <v>1290</v>
      </c>
      <c r="F281" s="29" t="s">
        <v>1536</v>
      </c>
      <c r="G281" s="29" t="s">
        <v>1846</v>
      </c>
    </row>
    <row r="282" spans="2:7">
      <c r="B282" s="28" t="s">
        <v>1203</v>
      </c>
      <c r="C282" s="29" t="s">
        <v>1218</v>
      </c>
      <c r="D282" s="29" t="s">
        <v>2</v>
      </c>
      <c r="E282" s="29" t="s">
        <v>441</v>
      </c>
      <c r="F282" s="29" t="s">
        <v>3121</v>
      </c>
      <c r="G282" s="29" t="s">
        <v>3125</v>
      </c>
    </row>
    <row r="283" spans="2:7">
      <c r="B283" s="28" t="s">
        <v>1203</v>
      </c>
      <c r="C283" s="29" t="s">
        <v>1217</v>
      </c>
      <c r="D283" s="29" t="s">
        <v>1013</v>
      </c>
      <c r="E283" s="29" t="s">
        <v>2115</v>
      </c>
      <c r="F283" s="29" t="s">
        <v>2287</v>
      </c>
      <c r="G283" s="29" t="s">
        <v>2476</v>
      </c>
    </row>
    <row r="284" spans="2:7">
      <c r="B284" s="28" t="s">
        <v>1203</v>
      </c>
      <c r="C284" s="29" t="s">
        <v>1215</v>
      </c>
      <c r="D284" s="29" t="s">
        <v>1017</v>
      </c>
      <c r="E284" s="29" t="s">
        <v>2125</v>
      </c>
      <c r="F284" s="29" t="s">
        <v>2301</v>
      </c>
      <c r="G284" s="29" t="s">
        <v>3126</v>
      </c>
    </row>
    <row r="285" spans="2:7">
      <c r="B285" s="28" t="s">
        <v>1203</v>
      </c>
      <c r="C285" s="29" t="s">
        <v>1218</v>
      </c>
      <c r="D285" s="29" t="s">
        <v>1223</v>
      </c>
      <c r="E285" s="29" t="s">
        <v>3118</v>
      </c>
      <c r="F285" s="29" t="s">
        <v>3122</v>
      </c>
      <c r="G285" s="29" t="s">
        <v>3127</v>
      </c>
    </row>
    <row r="286" spans="2:7">
      <c r="B286" s="28" t="s">
        <v>1203</v>
      </c>
      <c r="C286" s="29" t="s">
        <v>1217</v>
      </c>
      <c r="D286" s="29" t="s">
        <v>1013</v>
      </c>
      <c r="E286" s="29" t="s">
        <v>571</v>
      </c>
      <c r="F286" s="29" t="s">
        <v>1699</v>
      </c>
      <c r="G286" s="29" t="s">
        <v>2045</v>
      </c>
    </row>
    <row r="287" spans="2:7">
      <c r="B287" s="30" t="s">
        <v>212</v>
      </c>
      <c r="C287" s="30" t="s">
        <v>1216</v>
      </c>
      <c r="D287" s="30" t="s">
        <v>1015</v>
      </c>
      <c r="E287" s="30" t="s">
        <v>1281</v>
      </c>
      <c r="F287" s="30" t="s">
        <v>1519</v>
      </c>
      <c r="G287" s="30" t="s">
        <v>1827</v>
      </c>
    </row>
    <row r="288" spans="2:7">
      <c r="B288" s="30" t="s">
        <v>212</v>
      </c>
      <c r="C288" s="30" t="s">
        <v>1215</v>
      </c>
      <c r="D288" s="30" t="s">
        <v>1017</v>
      </c>
      <c r="E288" s="30" t="s">
        <v>1311</v>
      </c>
      <c r="F288" s="30" t="s">
        <v>2315</v>
      </c>
      <c r="G288" s="30" t="s">
        <v>3191</v>
      </c>
    </row>
    <row r="289" spans="2:7">
      <c r="B289" s="30" t="s">
        <v>212</v>
      </c>
      <c r="C289" s="30" t="s">
        <v>1217</v>
      </c>
      <c r="D289" s="30" t="s">
        <v>1013</v>
      </c>
      <c r="E289" s="30" t="s">
        <v>454</v>
      </c>
      <c r="F289" s="30" t="s">
        <v>2356</v>
      </c>
      <c r="G289" s="30" t="s">
        <v>3192</v>
      </c>
    </row>
    <row r="290" spans="2:7">
      <c r="B290" s="30" t="s">
        <v>212</v>
      </c>
      <c r="C290" s="30" t="s">
        <v>1219</v>
      </c>
      <c r="D290" s="30" t="s">
        <v>99</v>
      </c>
      <c r="E290" s="30" t="s">
        <v>3128</v>
      </c>
      <c r="F290" s="30" t="s">
        <v>3158</v>
      </c>
      <c r="G290" s="30" t="s">
        <v>3193</v>
      </c>
    </row>
    <row r="291" spans="2:7">
      <c r="B291" s="30" t="s">
        <v>212</v>
      </c>
      <c r="C291" s="30" t="s">
        <v>1218</v>
      </c>
      <c r="D291" s="30" t="s">
        <v>2</v>
      </c>
      <c r="E291" s="30" t="s">
        <v>2185</v>
      </c>
      <c r="F291" s="30" t="s">
        <v>1482</v>
      </c>
      <c r="G291" s="30" t="s">
        <v>2594</v>
      </c>
    </row>
    <row r="292" spans="2:7">
      <c r="B292" s="30" t="s">
        <v>212</v>
      </c>
      <c r="C292" s="30" t="s">
        <v>1215</v>
      </c>
      <c r="D292" s="30" t="s">
        <v>1017</v>
      </c>
      <c r="E292" s="30" t="s">
        <v>2152</v>
      </c>
      <c r="F292" s="30" t="s">
        <v>1611</v>
      </c>
      <c r="G292" s="30" t="s">
        <v>3194</v>
      </c>
    </row>
    <row r="293" spans="2:7">
      <c r="B293" s="30" t="s">
        <v>212</v>
      </c>
      <c r="C293" s="30" t="s">
        <v>1218</v>
      </c>
      <c r="D293" s="30" t="s">
        <v>2</v>
      </c>
      <c r="E293" s="30" t="s">
        <v>3129</v>
      </c>
      <c r="F293" s="30" t="s">
        <v>3159</v>
      </c>
      <c r="G293" s="30" t="s">
        <v>3195</v>
      </c>
    </row>
    <row r="294" spans="2:7">
      <c r="B294" s="30" t="s">
        <v>212</v>
      </c>
      <c r="C294" s="30" t="s">
        <v>1218</v>
      </c>
      <c r="D294" s="30" t="s">
        <v>3</v>
      </c>
      <c r="E294" s="30" t="s">
        <v>3130</v>
      </c>
      <c r="F294" s="30" t="s">
        <v>2759</v>
      </c>
      <c r="G294" s="30" t="s">
        <v>3196</v>
      </c>
    </row>
    <row r="295" spans="2:7">
      <c r="B295" s="30" t="s">
        <v>212</v>
      </c>
      <c r="C295" s="30" t="s">
        <v>1215</v>
      </c>
      <c r="D295" s="30" t="s">
        <v>1011</v>
      </c>
      <c r="E295" s="30" t="s">
        <v>3131</v>
      </c>
      <c r="F295" s="30" t="s">
        <v>1543</v>
      </c>
      <c r="G295" s="30" t="s">
        <v>1855</v>
      </c>
    </row>
    <row r="296" spans="2:7">
      <c r="B296" s="30" t="s">
        <v>212</v>
      </c>
      <c r="C296" s="30" t="s">
        <v>1217</v>
      </c>
      <c r="D296" s="30" t="s">
        <v>1007</v>
      </c>
      <c r="E296" s="30" t="s">
        <v>528</v>
      </c>
      <c r="F296" s="30" t="s">
        <v>3160</v>
      </c>
      <c r="G296" s="30" t="s">
        <v>3197</v>
      </c>
    </row>
    <row r="297" spans="2:7">
      <c r="B297" s="30" t="s">
        <v>212</v>
      </c>
      <c r="C297" s="30" t="s">
        <v>1218</v>
      </c>
      <c r="D297" s="30" t="s">
        <v>1223</v>
      </c>
      <c r="E297" s="30" t="s">
        <v>2218</v>
      </c>
      <c r="F297" s="30" t="s">
        <v>1692</v>
      </c>
      <c r="G297" s="30" t="s">
        <v>3198</v>
      </c>
    </row>
    <row r="298" spans="2:7">
      <c r="B298" s="30" t="s">
        <v>212</v>
      </c>
      <c r="C298" s="30" t="s">
        <v>1218</v>
      </c>
      <c r="D298" s="30" t="s">
        <v>3</v>
      </c>
      <c r="E298" s="30" t="s">
        <v>1272</v>
      </c>
      <c r="F298" s="30" t="s">
        <v>3161</v>
      </c>
      <c r="G298" s="30" t="s">
        <v>1811</v>
      </c>
    </row>
    <row r="299" spans="2:7">
      <c r="B299" s="30" t="s">
        <v>212</v>
      </c>
      <c r="C299" s="30" t="s">
        <v>1218</v>
      </c>
      <c r="D299" s="30" t="s">
        <v>2076</v>
      </c>
      <c r="E299" s="30" t="s">
        <v>3132</v>
      </c>
      <c r="F299" s="30" t="s">
        <v>3162</v>
      </c>
      <c r="G299" s="30" t="s">
        <v>3199</v>
      </c>
    </row>
    <row r="300" spans="2:7">
      <c r="B300" s="30" t="s">
        <v>212</v>
      </c>
      <c r="C300" s="30" t="s">
        <v>1217</v>
      </c>
      <c r="D300" s="30" t="s">
        <v>2</v>
      </c>
      <c r="E300" s="30" t="s">
        <v>3133</v>
      </c>
      <c r="F300" s="30" t="s">
        <v>2346</v>
      </c>
      <c r="G300" s="30" t="s">
        <v>3200</v>
      </c>
    </row>
    <row r="301" spans="2:7">
      <c r="B301" s="30" t="s">
        <v>212</v>
      </c>
      <c r="C301" s="30" t="s">
        <v>1218</v>
      </c>
      <c r="D301" s="30" t="s">
        <v>2</v>
      </c>
      <c r="E301" s="30" t="s">
        <v>3134</v>
      </c>
      <c r="F301" s="30" t="s">
        <v>3163</v>
      </c>
      <c r="G301" s="30" t="s">
        <v>3201</v>
      </c>
    </row>
    <row r="302" spans="2:7">
      <c r="B302" s="30" t="s">
        <v>212</v>
      </c>
      <c r="C302" s="30" t="s">
        <v>1215</v>
      </c>
      <c r="D302" s="30" t="s">
        <v>1220</v>
      </c>
      <c r="E302" s="30" t="s">
        <v>1334</v>
      </c>
      <c r="F302" s="30" t="s">
        <v>1597</v>
      </c>
      <c r="G302" s="30" t="s">
        <v>1919</v>
      </c>
    </row>
    <row r="303" spans="2:7">
      <c r="B303" s="30" t="s">
        <v>212</v>
      </c>
      <c r="C303" s="30" t="s">
        <v>1219</v>
      </c>
      <c r="D303" s="30" t="s">
        <v>1006</v>
      </c>
      <c r="E303" s="30" t="s">
        <v>3135</v>
      </c>
      <c r="F303" s="30" t="s">
        <v>3164</v>
      </c>
      <c r="G303" s="30" t="s">
        <v>3202</v>
      </c>
    </row>
    <row r="304" spans="2:7">
      <c r="B304" s="30" t="s">
        <v>212</v>
      </c>
      <c r="C304" s="30" t="s">
        <v>1215</v>
      </c>
      <c r="D304" s="30" t="s">
        <v>1017</v>
      </c>
      <c r="E304" s="30" t="s">
        <v>2088</v>
      </c>
      <c r="F304" s="30" t="s">
        <v>2256</v>
      </c>
      <c r="G304" s="30" t="s">
        <v>3203</v>
      </c>
    </row>
    <row r="305" spans="2:7">
      <c r="B305" s="30" t="s">
        <v>212</v>
      </c>
      <c r="C305" s="30" t="s">
        <v>1216</v>
      </c>
      <c r="D305" s="30" t="s">
        <v>1015</v>
      </c>
      <c r="E305" s="30" t="s">
        <v>558</v>
      </c>
      <c r="F305" s="30" t="s">
        <v>228</v>
      </c>
      <c r="G305" s="30" t="s">
        <v>3204</v>
      </c>
    </row>
    <row r="306" spans="2:7">
      <c r="B306" s="30" t="s">
        <v>212</v>
      </c>
      <c r="C306" s="30" t="s">
        <v>1219</v>
      </c>
      <c r="D306" s="30" t="s">
        <v>1006</v>
      </c>
      <c r="E306" s="30" t="s">
        <v>3136</v>
      </c>
      <c r="F306" s="30" t="s">
        <v>1593</v>
      </c>
      <c r="G306" s="30" t="s">
        <v>3205</v>
      </c>
    </row>
    <row r="307" spans="2:7">
      <c r="B307" s="30" t="s">
        <v>212</v>
      </c>
      <c r="C307" s="30" t="s">
        <v>1218</v>
      </c>
      <c r="D307" s="30" t="s">
        <v>2</v>
      </c>
      <c r="E307" s="30" t="s">
        <v>2098</v>
      </c>
      <c r="F307" s="30" t="s">
        <v>2266</v>
      </c>
      <c r="G307" s="30" t="s">
        <v>3206</v>
      </c>
    </row>
    <row r="308" spans="2:7">
      <c r="B308" s="30" t="s">
        <v>212</v>
      </c>
      <c r="C308" s="30" t="s">
        <v>1217</v>
      </c>
      <c r="D308" s="30" t="s">
        <v>1007</v>
      </c>
      <c r="E308" s="30" t="s">
        <v>3137</v>
      </c>
      <c r="F308" s="30" t="s">
        <v>2909</v>
      </c>
      <c r="G308" s="30" t="s">
        <v>3207</v>
      </c>
    </row>
    <row r="309" spans="2:7">
      <c r="B309" s="30" t="s">
        <v>212</v>
      </c>
      <c r="C309" s="30" t="s">
        <v>1217</v>
      </c>
      <c r="D309" s="30" t="s">
        <v>1007</v>
      </c>
      <c r="E309" s="30" t="s">
        <v>2210</v>
      </c>
      <c r="F309" s="30" t="s">
        <v>3165</v>
      </c>
      <c r="G309" s="30" t="s">
        <v>3208</v>
      </c>
    </row>
    <row r="310" spans="2:7">
      <c r="B310" s="30" t="s">
        <v>212</v>
      </c>
      <c r="C310" s="30" t="s">
        <v>1217</v>
      </c>
      <c r="D310" s="30" t="s">
        <v>1</v>
      </c>
      <c r="E310" s="30" t="s">
        <v>632</v>
      </c>
      <c r="F310" s="30" t="s">
        <v>1675</v>
      </c>
      <c r="G310" s="30" t="s">
        <v>2675</v>
      </c>
    </row>
    <row r="311" spans="2:7">
      <c r="B311" s="30" t="s">
        <v>212</v>
      </c>
      <c r="C311" s="30" t="s">
        <v>1215</v>
      </c>
      <c r="D311" s="30" t="s">
        <v>1009</v>
      </c>
      <c r="E311" s="30" t="s">
        <v>3138</v>
      </c>
      <c r="F311" s="30" t="s">
        <v>2252</v>
      </c>
      <c r="G311" s="30" t="s">
        <v>2610</v>
      </c>
    </row>
    <row r="312" spans="2:7">
      <c r="B312" s="30" t="s">
        <v>212</v>
      </c>
      <c r="C312" s="30" t="s">
        <v>1218</v>
      </c>
      <c r="D312" s="30" t="s">
        <v>3</v>
      </c>
      <c r="E312" s="30" t="s">
        <v>3139</v>
      </c>
      <c r="F312" s="30" t="s">
        <v>2750</v>
      </c>
      <c r="G312" s="30" t="s">
        <v>3209</v>
      </c>
    </row>
    <row r="313" spans="2:7">
      <c r="B313" s="30" t="s">
        <v>212</v>
      </c>
      <c r="C313" s="30" t="s">
        <v>1217</v>
      </c>
      <c r="D313" s="30" t="s">
        <v>2</v>
      </c>
      <c r="E313" s="30" t="s">
        <v>3140</v>
      </c>
      <c r="F313" s="30" t="s">
        <v>1466</v>
      </c>
      <c r="G313" s="30" t="s">
        <v>3210</v>
      </c>
    </row>
    <row r="314" spans="2:7">
      <c r="B314" s="30" t="s">
        <v>212</v>
      </c>
      <c r="C314" s="30" t="s">
        <v>1217</v>
      </c>
      <c r="D314" s="30" t="s">
        <v>1013</v>
      </c>
      <c r="E314" s="30" t="s">
        <v>545</v>
      </c>
      <c r="F314" s="30" t="s">
        <v>1531</v>
      </c>
      <c r="G314" s="30" t="s">
        <v>2657</v>
      </c>
    </row>
    <row r="315" spans="2:7">
      <c r="B315" s="30" t="s">
        <v>212</v>
      </c>
      <c r="C315" s="30" t="s">
        <v>1215</v>
      </c>
      <c r="D315" s="30" t="s">
        <v>1017</v>
      </c>
      <c r="E315" s="30" t="s">
        <v>2089</v>
      </c>
      <c r="F315" s="30" t="s">
        <v>2257</v>
      </c>
      <c r="G315" s="30" t="s">
        <v>2436</v>
      </c>
    </row>
    <row r="316" spans="2:7">
      <c r="B316" s="30" t="s">
        <v>212</v>
      </c>
      <c r="C316" s="30" t="s">
        <v>1219</v>
      </c>
      <c r="D316" s="30" t="s">
        <v>99</v>
      </c>
      <c r="E316" s="30" t="s">
        <v>3141</v>
      </c>
      <c r="F316" s="30" t="s">
        <v>1459</v>
      </c>
      <c r="G316" s="30" t="s">
        <v>2668</v>
      </c>
    </row>
    <row r="317" spans="2:7">
      <c r="B317" s="30" t="s">
        <v>212</v>
      </c>
      <c r="C317" s="30" t="s">
        <v>1215</v>
      </c>
      <c r="D317" s="30" t="s">
        <v>1017</v>
      </c>
      <c r="E317" s="30" t="s">
        <v>3142</v>
      </c>
      <c r="F317" s="30" t="s">
        <v>3166</v>
      </c>
      <c r="G317" s="30" t="s">
        <v>3211</v>
      </c>
    </row>
    <row r="318" spans="2:7">
      <c r="B318" s="30" t="s">
        <v>212</v>
      </c>
      <c r="C318" s="30" t="s">
        <v>1218</v>
      </c>
      <c r="D318" s="30" t="s">
        <v>2</v>
      </c>
      <c r="E318" s="30" t="s">
        <v>3143</v>
      </c>
      <c r="F318" s="30" t="s">
        <v>3167</v>
      </c>
      <c r="G318" s="30" t="s">
        <v>3212</v>
      </c>
    </row>
    <row r="319" spans="2:7">
      <c r="B319" s="30" t="s">
        <v>212</v>
      </c>
      <c r="C319" s="30" t="s">
        <v>1215</v>
      </c>
      <c r="D319" s="30" t="s">
        <v>1017</v>
      </c>
      <c r="E319" s="30" t="s">
        <v>3144</v>
      </c>
      <c r="F319" s="30" t="s">
        <v>2337</v>
      </c>
      <c r="G319" s="30" t="s">
        <v>3213</v>
      </c>
    </row>
    <row r="320" spans="2:7">
      <c r="B320" s="30" t="s">
        <v>212</v>
      </c>
      <c r="C320" s="30" t="s">
        <v>1215</v>
      </c>
      <c r="D320" s="30" t="s">
        <v>1011</v>
      </c>
      <c r="E320" s="30" t="s">
        <v>1358</v>
      </c>
      <c r="F320" s="30" t="s">
        <v>2383</v>
      </c>
      <c r="G320" s="30" t="s">
        <v>1960</v>
      </c>
    </row>
    <row r="321" spans="2:7">
      <c r="B321" s="30" t="s">
        <v>212</v>
      </c>
      <c r="C321" s="30" t="s">
        <v>1218</v>
      </c>
      <c r="D321" s="30" t="s">
        <v>2</v>
      </c>
      <c r="E321" s="30" t="s">
        <v>1353</v>
      </c>
      <c r="F321" s="30" t="s">
        <v>3168</v>
      </c>
      <c r="G321" s="30" t="s">
        <v>3214</v>
      </c>
    </row>
    <row r="322" spans="2:7">
      <c r="B322" s="30" t="s">
        <v>212</v>
      </c>
      <c r="C322" s="30" t="s">
        <v>1218</v>
      </c>
      <c r="D322" s="30" t="s">
        <v>2</v>
      </c>
      <c r="E322" s="30" t="s">
        <v>1351</v>
      </c>
      <c r="F322" s="30" t="s">
        <v>1620</v>
      </c>
      <c r="G322" s="30" t="s">
        <v>3215</v>
      </c>
    </row>
    <row r="323" spans="2:7">
      <c r="B323" s="30" t="s">
        <v>212</v>
      </c>
      <c r="C323" s="30" t="s">
        <v>1219</v>
      </c>
      <c r="D323" s="30" t="s">
        <v>99</v>
      </c>
      <c r="E323" s="30" t="s">
        <v>3145</v>
      </c>
      <c r="F323" s="30" t="s">
        <v>1491</v>
      </c>
      <c r="G323" s="30" t="s">
        <v>3216</v>
      </c>
    </row>
    <row r="324" spans="2:7">
      <c r="B324" s="30" t="s">
        <v>212</v>
      </c>
      <c r="C324" s="30" t="s">
        <v>1217</v>
      </c>
      <c r="D324" s="30" t="s">
        <v>1</v>
      </c>
      <c r="E324" s="30" t="s">
        <v>3146</v>
      </c>
      <c r="F324" s="30" t="s">
        <v>1550</v>
      </c>
      <c r="G324" s="30" t="s">
        <v>1865</v>
      </c>
    </row>
    <row r="325" spans="2:7">
      <c r="B325" s="30" t="s">
        <v>212</v>
      </c>
      <c r="C325" s="30" t="s">
        <v>1215</v>
      </c>
      <c r="D325" s="30" t="s">
        <v>1017</v>
      </c>
      <c r="E325" s="30" t="s">
        <v>1361</v>
      </c>
      <c r="F325" s="30" t="s">
        <v>1635</v>
      </c>
      <c r="G325" s="30" t="s">
        <v>3217</v>
      </c>
    </row>
    <row r="326" spans="2:7">
      <c r="B326" s="30" t="s">
        <v>212</v>
      </c>
      <c r="C326" s="30" t="s">
        <v>1218</v>
      </c>
      <c r="D326" s="30" t="s">
        <v>2</v>
      </c>
      <c r="E326" s="30" t="s">
        <v>1410</v>
      </c>
      <c r="F326" s="30" t="s">
        <v>1725</v>
      </c>
      <c r="G326" s="30" t="s">
        <v>3218</v>
      </c>
    </row>
    <row r="327" spans="2:7">
      <c r="B327" s="30" t="s">
        <v>212</v>
      </c>
      <c r="C327" s="30" t="s">
        <v>1218</v>
      </c>
      <c r="D327" s="30" t="s">
        <v>1223</v>
      </c>
      <c r="E327" s="30" t="s">
        <v>3147</v>
      </c>
      <c r="F327" s="30" t="s">
        <v>3169</v>
      </c>
      <c r="G327" s="30" t="s">
        <v>3219</v>
      </c>
    </row>
    <row r="328" spans="2:7">
      <c r="B328" s="30" t="s">
        <v>212</v>
      </c>
      <c r="C328" s="30" t="s">
        <v>1218</v>
      </c>
      <c r="D328" s="30" t="s">
        <v>2</v>
      </c>
      <c r="E328" s="30" t="s">
        <v>1429</v>
      </c>
      <c r="F328" s="30" t="s">
        <v>3170</v>
      </c>
      <c r="G328" s="30" t="s">
        <v>3220</v>
      </c>
    </row>
    <row r="329" spans="2:7">
      <c r="B329" s="30" t="s">
        <v>212</v>
      </c>
      <c r="C329" s="30" t="s">
        <v>1218</v>
      </c>
      <c r="D329" s="30" t="s">
        <v>2</v>
      </c>
      <c r="E329" s="30" t="s">
        <v>525</v>
      </c>
      <c r="F329" s="30" t="s">
        <v>1466</v>
      </c>
      <c r="G329" s="30" t="s">
        <v>1864</v>
      </c>
    </row>
    <row r="330" spans="2:7">
      <c r="B330" s="30" t="s">
        <v>212</v>
      </c>
      <c r="C330" s="30" t="s">
        <v>1218</v>
      </c>
      <c r="D330" s="30" t="s">
        <v>2</v>
      </c>
      <c r="E330" s="30" t="s">
        <v>3148</v>
      </c>
      <c r="F330" s="30" t="s">
        <v>3171</v>
      </c>
      <c r="G330" s="30" t="s">
        <v>3221</v>
      </c>
    </row>
    <row r="331" spans="2:7">
      <c r="B331" s="30" t="s">
        <v>212</v>
      </c>
      <c r="C331" s="30" t="s">
        <v>1217</v>
      </c>
      <c r="D331" s="30" t="s">
        <v>1</v>
      </c>
      <c r="E331" s="30" t="s">
        <v>3149</v>
      </c>
      <c r="F331" s="30" t="s">
        <v>1550</v>
      </c>
      <c r="G331" s="30" t="s">
        <v>3222</v>
      </c>
    </row>
    <row r="332" spans="2:7">
      <c r="B332" s="30" t="s">
        <v>212</v>
      </c>
      <c r="C332" s="30" t="s">
        <v>1218</v>
      </c>
      <c r="D332" s="30" t="s">
        <v>2</v>
      </c>
      <c r="E332" s="30" t="s">
        <v>480</v>
      </c>
      <c r="F332" s="30" t="s">
        <v>3172</v>
      </c>
      <c r="G332" s="30" t="s">
        <v>3223</v>
      </c>
    </row>
    <row r="333" spans="2:7">
      <c r="B333" s="30" t="s">
        <v>212</v>
      </c>
      <c r="C333" s="30" t="s">
        <v>1215</v>
      </c>
      <c r="D333" s="30" t="s">
        <v>1017</v>
      </c>
      <c r="E333" s="30" t="s">
        <v>1235</v>
      </c>
      <c r="F333" s="30" t="s">
        <v>1451</v>
      </c>
      <c r="G333" s="30" t="s">
        <v>3224</v>
      </c>
    </row>
    <row r="334" spans="2:7">
      <c r="B334" s="30" t="s">
        <v>212</v>
      </c>
      <c r="C334" s="30" t="s">
        <v>1215</v>
      </c>
      <c r="D334" s="30" t="s">
        <v>1017</v>
      </c>
      <c r="E334" s="30" t="s">
        <v>3150</v>
      </c>
      <c r="F334" s="30" t="s">
        <v>3173</v>
      </c>
      <c r="G334" s="30" t="s">
        <v>3225</v>
      </c>
    </row>
    <row r="335" spans="2:7">
      <c r="B335" s="30" t="s">
        <v>212</v>
      </c>
      <c r="C335" s="30" t="s">
        <v>1217</v>
      </c>
      <c r="D335" s="30" t="s">
        <v>1013</v>
      </c>
      <c r="E335" s="30" t="s">
        <v>2109</v>
      </c>
      <c r="F335" s="30" t="s">
        <v>3174</v>
      </c>
      <c r="G335" s="30" t="s">
        <v>3226</v>
      </c>
    </row>
    <row r="336" spans="2:7">
      <c r="B336" s="30" t="s">
        <v>212</v>
      </c>
      <c r="C336" s="30" t="s">
        <v>1218</v>
      </c>
      <c r="D336" s="30" t="s">
        <v>2</v>
      </c>
      <c r="E336" s="30" t="s">
        <v>2215</v>
      </c>
      <c r="F336" s="30" t="s">
        <v>3175</v>
      </c>
      <c r="G336" s="30" t="s">
        <v>2642</v>
      </c>
    </row>
    <row r="337" spans="2:7">
      <c r="B337" s="30" t="s">
        <v>212</v>
      </c>
      <c r="C337" s="30" t="s">
        <v>1218</v>
      </c>
      <c r="D337" s="30" t="s">
        <v>2</v>
      </c>
      <c r="E337" s="30" t="s">
        <v>1347</v>
      </c>
      <c r="F337" s="30" t="s">
        <v>3176</v>
      </c>
      <c r="G337" s="30" t="s">
        <v>3227</v>
      </c>
    </row>
    <row r="338" spans="2:7">
      <c r="B338" s="30" t="s">
        <v>212</v>
      </c>
      <c r="C338" s="30" t="s">
        <v>1217</v>
      </c>
      <c r="D338" s="30" t="s">
        <v>1</v>
      </c>
      <c r="E338" s="30" t="s">
        <v>3151</v>
      </c>
      <c r="F338" s="30" t="s">
        <v>1550</v>
      </c>
      <c r="G338" s="30" t="s">
        <v>3228</v>
      </c>
    </row>
    <row r="339" spans="2:7">
      <c r="B339" s="30" t="s">
        <v>212</v>
      </c>
      <c r="C339" s="30" t="s">
        <v>1215</v>
      </c>
      <c r="D339" s="30" t="s">
        <v>1011</v>
      </c>
      <c r="E339" s="30" t="s">
        <v>1285</v>
      </c>
      <c r="F339" s="30" t="s">
        <v>1528</v>
      </c>
      <c r="G339" s="30" t="s">
        <v>1838</v>
      </c>
    </row>
    <row r="340" spans="2:7">
      <c r="B340" s="30" t="s">
        <v>212</v>
      </c>
      <c r="C340" s="30" t="s">
        <v>1215</v>
      </c>
      <c r="D340" s="30" t="s">
        <v>1017</v>
      </c>
      <c r="E340" s="30" t="s">
        <v>3152</v>
      </c>
      <c r="F340" s="30" t="s">
        <v>3177</v>
      </c>
      <c r="G340" s="30" t="s">
        <v>3229</v>
      </c>
    </row>
    <row r="341" spans="2:7">
      <c r="B341" s="30" t="s">
        <v>212</v>
      </c>
      <c r="C341" s="30" t="s">
        <v>1215</v>
      </c>
      <c r="D341" s="30" t="s">
        <v>1017</v>
      </c>
      <c r="E341" s="30" t="s">
        <v>1266</v>
      </c>
      <c r="F341" s="30" t="s">
        <v>1492</v>
      </c>
      <c r="G341" s="30" t="s">
        <v>3230</v>
      </c>
    </row>
    <row r="342" spans="2:7">
      <c r="B342" s="30" t="s">
        <v>212</v>
      </c>
      <c r="C342" s="30" t="s">
        <v>1218</v>
      </c>
      <c r="D342" s="30" t="s">
        <v>2</v>
      </c>
      <c r="E342" s="30" t="s">
        <v>2093</v>
      </c>
      <c r="F342" s="30" t="s">
        <v>3178</v>
      </c>
      <c r="G342" s="30" t="s">
        <v>3231</v>
      </c>
    </row>
    <row r="343" spans="2:7">
      <c r="B343" s="30" t="s">
        <v>212</v>
      </c>
      <c r="C343" s="30" t="s">
        <v>1218</v>
      </c>
      <c r="D343" s="30" t="s">
        <v>2</v>
      </c>
      <c r="E343" s="30" t="s">
        <v>2183</v>
      </c>
      <c r="F343" s="30" t="s">
        <v>2364</v>
      </c>
      <c r="G343" s="30" t="s">
        <v>3232</v>
      </c>
    </row>
    <row r="344" spans="2:7">
      <c r="B344" s="30" t="s">
        <v>212</v>
      </c>
      <c r="C344" s="30" t="s">
        <v>1217</v>
      </c>
      <c r="D344" s="30" t="s">
        <v>2</v>
      </c>
      <c r="E344" s="30" t="s">
        <v>2228</v>
      </c>
      <c r="F344" s="30" t="s">
        <v>2404</v>
      </c>
      <c r="G344" s="30" t="s">
        <v>3233</v>
      </c>
    </row>
    <row r="345" spans="2:7">
      <c r="B345" s="30" t="s">
        <v>212</v>
      </c>
      <c r="C345" s="30" t="s">
        <v>1218</v>
      </c>
      <c r="D345" s="30" t="s">
        <v>2</v>
      </c>
      <c r="E345" s="30" t="s">
        <v>516</v>
      </c>
      <c r="F345" s="30" t="s">
        <v>3179</v>
      </c>
      <c r="G345" s="30" t="s">
        <v>3234</v>
      </c>
    </row>
    <row r="346" spans="2:7">
      <c r="B346" s="30" t="s">
        <v>212</v>
      </c>
      <c r="C346" s="30" t="s">
        <v>1218</v>
      </c>
      <c r="D346" s="30" t="s">
        <v>2</v>
      </c>
      <c r="E346" s="30" t="s">
        <v>2227</v>
      </c>
      <c r="F346" s="30" t="s">
        <v>3180</v>
      </c>
      <c r="G346" s="30" t="s">
        <v>2039</v>
      </c>
    </row>
    <row r="347" spans="2:7">
      <c r="B347" s="30" t="s">
        <v>212</v>
      </c>
      <c r="C347" s="30" t="s">
        <v>1217</v>
      </c>
      <c r="D347" s="30" t="s">
        <v>1007</v>
      </c>
      <c r="E347" s="30" t="s">
        <v>1379</v>
      </c>
      <c r="F347" s="30" t="s">
        <v>3181</v>
      </c>
      <c r="G347" s="30" t="s">
        <v>1992</v>
      </c>
    </row>
    <row r="348" spans="2:7">
      <c r="B348" s="30" t="s">
        <v>212</v>
      </c>
      <c r="C348" s="30" t="s">
        <v>1218</v>
      </c>
      <c r="D348" s="30" t="s">
        <v>2</v>
      </c>
      <c r="E348" s="30" t="s">
        <v>3153</v>
      </c>
      <c r="F348" s="30" t="s">
        <v>3182</v>
      </c>
      <c r="G348" s="30" t="s">
        <v>3235</v>
      </c>
    </row>
    <row r="349" spans="2:7">
      <c r="B349" s="30" t="s">
        <v>212</v>
      </c>
      <c r="C349" s="30" t="s">
        <v>1215</v>
      </c>
      <c r="D349" s="30" t="s">
        <v>1010</v>
      </c>
      <c r="E349" s="30" t="s">
        <v>1409</v>
      </c>
      <c r="F349" s="30" t="s">
        <v>3183</v>
      </c>
      <c r="G349" s="30" t="s">
        <v>3236</v>
      </c>
    </row>
    <row r="350" spans="2:7">
      <c r="B350" s="30" t="s">
        <v>212</v>
      </c>
      <c r="C350" s="30" t="s">
        <v>1215</v>
      </c>
      <c r="D350" s="30" t="s">
        <v>1012</v>
      </c>
      <c r="E350" s="30" t="s">
        <v>3154</v>
      </c>
      <c r="F350" s="30" t="s">
        <v>3184</v>
      </c>
      <c r="G350" s="30" t="s">
        <v>3237</v>
      </c>
    </row>
    <row r="351" spans="2:7">
      <c r="B351" s="30" t="s">
        <v>212</v>
      </c>
      <c r="C351" s="30" t="s">
        <v>1218</v>
      </c>
      <c r="D351" s="30" t="s">
        <v>2</v>
      </c>
      <c r="E351" s="30" t="s">
        <v>1414</v>
      </c>
      <c r="F351" s="30" t="s">
        <v>2335</v>
      </c>
      <c r="G351" s="30" t="s">
        <v>2553</v>
      </c>
    </row>
    <row r="352" spans="2:7">
      <c r="B352" s="30" t="s">
        <v>212</v>
      </c>
      <c r="C352" s="30" t="s">
        <v>1217</v>
      </c>
      <c r="D352" s="30" t="s">
        <v>2</v>
      </c>
      <c r="E352" s="30" t="s">
        <v>1238</v>
      </c>
      <c r="F352" s="30" t="s">
        <v>2372</v>
      </c>
      <c r="G352" s="30" t="s">
        <v>1758</v>
      </c>
    </row>
    <row r="353" spans="2:7">
      <c r="B353" s="30" t="s">
        <v>212</v>
      </c>
      <c r="C353" s="30" t="s">
        <v>1215</v>
      </c>
      <c r="D353" s="30" t="s">
        <v>1017</v>
      </c>
      <c r="E353" s="30" t="s">
        <v>2140</v>
      </c>
      <c r="F353" s="30" t="s">
        <v>1685</v>
      </c>
      <c r="G353" s="30" t="s">
        <v>2028</v>
      </c>
    </row>
    <row r="354" spans="2:7">
      <c r="B354" s="30" t="s">
        <v>212</v>
      </c>
      <c r="C354" s="30" t="s">
        <v>1218</v>
      </c>
      <c r="D354" s="30" t="s">
        <v>2</v>
      </c>
      <c r="E354" s="30" t="s">
        <v>601</v>
      </c>
      <c r="F354" s="30" t="s">
        <v>3185</v>
      </c>
      <c r="G354" s="30" t="s">
        <v>1965</v>
      </c>
    </row>
    <row r="355" spans="2:7">
      <c r="B355" s="30" t="s">
        <v>212</v>
      </c>
      <c r="C355" s="30" t="s">
        <v>1215</v>
      </c>
      <c r="D355" s="30" t="s">
        <v>1012</v>
      </c>
      <c r="E355" s="30" t="s">
        <v>1371</v>
      </c>
      <c r="F355" s="30" t="s">
        <v>1648</v>
      </c>
      <c r="G355" s="30" t="s">
        <v>3238</v>
      </c>
    </row>
    <row r="356" spans="2:7">
      <c r="B356" s="30" t="s">
        <v>212</v>
      </c>
      <c r="C356" s="30" t="s">
        <v>1215</v>
      </c>
      <c r="D356" s="30" t="s">
        <v>1017</v>
      </c>
      <c r="E356" s="30" t="s">
        <v>3155</v>
      </c>
      <c r="F356" s="30" t="s">
        <v>3186</v>
      </c>
      <c r="G356" s="30" t="s">
        <v>3239</v>
      </c>
    </row>
    <row r="357" spans="2:7">
      <c r="B357" s="30" t="s">
        <v>212</v>
      </c>
      <c r="C357" s="30" t="s">
        <v>1218</v>
      </c>
      <c r="D357" s="30" t="s">
        <v>1223</v>
      </c>
      <c r="E357" s="30" t="s">
        <v>1384</v>
      </c>
      <c r="F357" s="30" t="s">
        <v>3187</v>
      </c>
      <c r="G357" s="30" t="s">
        <v>3240</v>
      </c>
    </row>
    <row r="358" spans="2:7">
      <c r="B358" s="30" t="s">
        <v>212</v>
      </c>
      <c r="C358" s="30" t="s">
        <v>1218</v>
      </c>
      <c r="D358" s="30" t="s">
        <v>1223</v>
      </c>
      <c r="E358" s="30" t="s">
        <v>2174</v>
      </c>
      <c r="F358" s="30" t="s">
        <v>2354</v>
      </c>
      <c r="G358" s="30" t="s">
        <v>3241</v>
      </c>
    </row>
    <row r="359" spans="2:7">
      <c r="B359" s="30" t="s">
        <v>212</v>
      </c>
      <c r="C359" s="30" t="s">
        <v>1215</v>
      </c>
      <c r="D359" s="30" t="s">
        <v>1017</v>
      </c>
      <c r="E359" s="30" t="s">
        <v>3156</v>
      </c>
      <c r="F359" s="30" t="s">
        <v>3188</v>
      </c>
      <c r="G359" s="30" t="s">
        <v>3242</v>
      </c>
    </row>
    <row r="360" spans="2:7">
      <c r="B360" s="30" t="s">
        <v>212</v>
      </c>
      <c r="C360" s="30" t="s">
        <v>1218</v>
      </c>
      <c r="D360" s="30" t="s">
        <v>2</v>
      </c>
      <c r="E360" s="30" t="s">
        <v>2233</v>
      </c>
      <c r="F360" s="30" t="s">
        <v>3189</v>
      </c>
      <c r="G360" s="30" t="s">
        <v>3243</v>
      </c>
    </row>
    <row r="361" spans="2:7">
      <c r="B361" s="30" t="s">
        <v>212</v>
      </c>
      <c r="C361" s="30" t="s">
        <v>1215</v>
      </c>
      <c r="D361" s="30" t="s">
        <v>1011</v>
      </c>
      <c r="E361" s="30" t="s">
        <v>3157</v>
      </c>
      <c r="F361" s="30" t="s">
        <v>3190</v>
      </c>
      <c r="G361" s="30" t="s">
        <v>3244</v>
      </c>
    </row>
    <row r="362" spans="2:7">
      <c r="B362" s="30" t="s">
        <v>241</v>
      </c>
      <c r="C362" s="30" t="s">
        <v>1217</v>
      </c>
      <c r="D362" s="30" t="s">
        <v>1007</v>
      </c>
      <c r="E362" s="30" t="s">
        <v>3245</v>
      </c>
      <c r="F362" s="30" t="s">
        <v>3257</v>
      </c>
      <c r="G362" s="30" t="s">
        <v>3272</v>
      </c>
    </row>
    <row r="363" spans="2:7">
      <c r="B363" s="30" t="s">
        <v>241</v>
      </c>
      <c r="C363" s="30" t="s">
        <v>1218</v>
      </c>
      <c r="D363" s="30" t="s">
        <v>2</v>
      </c>
      <c r="E363" s="30" t="s">
        <v>593</v>
      </c>
      <c r="F363" s="30" t="s">
        <v>3258</v>
      </c>
      <c r="G363" s="30" t="s">
        <v>3273</v>
      </c>
    </row>
    <row r="364" spans="2:7">
      <c r="B364" s="30" t="s">
        <v>241</v>
      </c>
      <c r="C364" s="30" t="s">
        <v>1215</v>
      </c>
      <c r="D364" s="30" t="s">
        <v>1017</v>
      </c>
      <c r="E364" s="30" t="s">
        <v>3246</v>
      </c>
      <c r="F364" s="30" t="s">
        <v>3259</v>
      </c>
      <c r="G364" s="30" t="s">
        <v>3274</v>
      </c>
    </row>
    <row r="365" spans="2:7">
      <c r="B365" s="30" t="s">
        <v>241</v>
      </c>
      <c r="C365" s="30" t="s">
        <v>1218</v>
      </c>
      <c r="D365" s="30" t="s">
        <v>2</v>
      </c>
      <c r="E365" s="30" t="s">
        <v>2165</v>
      </c>
      <c r="F365" s="30" t="s">
        <v>3260</v>
      </c>
      <c r="G365" s="30" t="s">
        <v>3275</v>
      </c>
    </row>
    <row r="366" spans="2:7">
      <c r="B366" s="30" t="s">
        <v>241</v>
      </c>
      <c r="C366" s="30" t="s">
        <v>1217</v>
      </c>
      <c r="D366" s="30" t="s">
        <v>1</v>
      </c>
      <c r="E366" s="30" t="s">
        <v>3247</v>
      </c>
      <c r="F366" s="30" t="s">
        <v>3261</v>
      </c>
      <c r="G366" s="30" t="s">
        <v>3276</v>
      </c>
    </row>
    <row r="367" spans="2:7">
      <c r="B367" s="30" t="s">
        <v>241</v>
      </c>
      <c r="C367" s="30" t="s">
        <v>1217</v>
      </c>
      <c r="D367" s="30" t="s">
        <v>2</v>
      </c>
      <c r="E367" s="30" t="s">
        <v>3248</v>
      </c>
      <c r="F367" s="30" t="s">
        <v>125</v>
      </c>
      <c r="G367" s="30" t="s">
        <v>3277</v>
      </c>
    </row>
    <row r="368" spans="2:7">
      <c r="B368" s="30" t="s">
        <v>241</v>
      </c>
      <c r="C368" s="30" t="s">
        <v>1215</v>
      </c>
      <c r="D368" s="30" t="s">
        <v>1011</v>
      </c>
      <c r="E368" s="30" t="s">
        <v>411</v>
      </c>
      <c r="F368" s="30" t="s">
        <v>1474</v>
      </c>
      <c r="G368" s="30" t="s">
        <v>3278</v>
      </c>
    </row>
    <row r="369" spans="2:7">
      <c r="B369" s="30" t="s">
        <v>241</v>
      </c>
      <c r="C369" s="30" t="s">
        <v>1215</v>
      </c>
      <c r="D369" s="30" t="s">
        <v>1017</v>
      </c>
      <c r="E369" s="30" t="s">
        <v>3249</v>
      </c>
      <c r="F369" s="30" t="s">
        <v>3262</v>
      </c>
      <c r="G369" s="30" t="s">
        <v>3279</v>
      </c>
    </row>
    <row r="370" spans="2:7">
      <c r="B370" s="30" t="s">
        <v>241</v>
      </c>
      <c r="C370" s="30" t="s">
        <v>1215</v>
      </c>
      <c r="D370" s="30" t="s">
        <v>1011</v>
      </c>
      <c r="E370" s="30" t="s">
        <v>3517</v>
      </c>
      <c r="F370" s="30" t="s">
        <v>3263</v>
      </c>
      <c r="G370" s="30" t="s">
        <v>3280</v>
      </c>
    </row>
    <row r="371" spans="2:7">
      <c r="B371" s="30" t="s">
        <v>241</v>
      </c>
      <c r="C371" s="30" t="s">
        <v>1217</v>
      </c>
      <c r="D371" s="30" t="s">
        <v>1007</v>
      </c>
      <c r="E371" s="30" t="s">
        <v>1390</v>
      </c>
      <c r="F371" s="30" t="s">
        <v>3264</v>
      </c>
      <c r="G371" s="30" t="s">
        <v>3281</v>
      </c>
    </row>
    <row r="372" spans="2:7">
      <c r="B372" s="30" t="s">
        <v>241</v>
      </c>
      <c r="C372" s="30" t="s">
        <v>1218</v>
      </c>
      <c r="D372" s="30" t="s">
        <v>2</v>
      </c>
      <c r="E372" s="30" t="s">
        <v>2148</v>
      </c>
      <c r="F372" s="30" t="s">
        <v>1462</v>
      </c>
      <c r="G372" s="30" t="s">
        <v>3282</v>
      </c>
    </row>
    <row r="373" spans="2:7">
      <c r="B373" s="30" t="s">
        <v>241</v>
      </c>
      <c r="C373" s="30" t="s">
        <v>1217</v>
      </c>
      <c r="D373" s="30" t="s">
        <v>1007</v>
      </c>
      <c r="E373" s="30" t="s">
        <v>1251</v>
      </c>
      <c r="F373" s="30" t="s">
        <v>2909</v>
      </c>
      <c r="G373" s="30" t="s">
        <v>3283</v>
      </c>
    </row>
    <row r="374" spans="2:7">
      <c r="B374" s="30" t="s">
        <v>241</v>
      </c>
      <c r="C374" s="30" t="s">
        <v>1217</v>
      </c>
      <c r="D374" s="30" t="s">
        <v>1007</v>
      </c>
      <c r="E374" s="30" t="s">
        <v>3250</v>
      </c>
      <c r="F374" s="30" t="s">
        <v>3265</v>
      </c>
      <c r="G374" s="30" t="s">
        <v>3284</v>
      </c>
    </row>
    <row r="375" spans="2:7">
      <c r="B375" s="30" t="s">
        <v>241</v>
      </c>
      <c r="C375" s="30" t="s">
        <v>1215</v>
      </c>
      <c r="D375" s="30" t="s">
        <v>1009</v>
      </c>
      <c r="E375" s="30" t="s">
        <v>2191</v>
      </c>
      <c r="F375" s="30" t="s">
        <v>2252</v>
      </c>
      <c r="G375" s="30" t="s">
        <v>3285</v>
      </c>
    </row>
    <row r="376" spans="2:7">
      <c r="B376" s="30" t="s">
        <v>241</v>
      </c>
      <c r="C376" s="30" t="s">
        <v>1215</v>
      </c>
      <c r="D376" s="30" t="s">
        <v>1017</v>
      </c>
      <c r="E376" s="30" t="s">
        <v>3251</v>
      </c>
      <c r="F376" s="30" t="s">
        <v>3266</v>
      </c>
      <c r="G376" s="30" t="s">
        <v>3286</v>
      </c>
    </row>
    <row r="377" spans="2:7">
      <c r="B377" s="30" t="s">
        <v>241</v>
      </c>
      <c r="C377" s="30" t="s">
        <v>1215</v>
      </c>
      <c r="D377" s="30" t="s">
        <v>1017</v>
      </c>
      <c r="E377" s="30" t="s">
        <v>1259</v>
      </c>
      <c r="F377" s="30" t="s">
        <v>1483</v>
      </c>
      <c r="G377" s="30" t="s">
        <v>3287</v>
      </c>
    </row>
    <row r="378" spans="2:7">
      <c r="B378" s="30" t="s">
        <v>241</v>
      </c>
      <c r="C378" s="30" t="s">
        <v>1217</v>
      </c>
      <c r="D378" s="30" t="s">
        <v>2</v>
      </c>
      <c r="E378" s="30" t="s">
        <v>3252</v>
      </c>
      <c r="F378" s="30" t="s">
        <v>2346</v>
      </c>
      <c r="G378" s="30" t="s">
        <v>3288</v>
      </c>
    </row>
    <row r="379" spans="2:7">
      <c r="B379" s="30" t="s">
        <v>241</v>
      </c>
      <c r="C379" s="30" t="s">
        <v>1217</v>
      </c>
      <c r="D379" s="30" t="s">
        <v>1007</v>
      </c>
      <c r="E379" s="30" t="s">
        <v>477</v>
      </c>
      <c r="F379" s="30" t="s">
        <v>1627</v>
      </c>
      <c r="G379" s="30" t="s">
        <v>3289</v>
      </c>
    </row>
    <row r="380" spans="2:7">
      <c r="B380" s="30" t="s">
        <v>241</v>
      </c>
      <c r="C380" s="30" t="s">
        <v>1216</v>
      </c>
      <c r="D380" s="30" t="s">
        <v>1015</v>
      </c>
      <c r="E380" s="30" t="s">
        <v>1346</v>
      </c>
      <c r="F380" s="30" t="s">
        <v>1613</v>
      </c>
      <c r="G380" s="30" t="s">
        <v>3290</v>
      </c>
    </row>
    <row r="381" spans="2:7">
      <c r="B381" s="30" t="s">
        <v>241</v>
      </c>
      <c r="C381" s="30" t="s">
        <v>1215</v>
      </c>
      <c r="D381" s="30" t="s">
        <v>1010</v>
      </c>
      <c r="E381" s="30" t="s">
        <v>3253</v>
      </c>
      <c r="F381" s="30" t="s">
        <v>3267</v>
      </c>
      <c r="G381" s="30" t="s">
        <v>3291</v>
      </c>
    </row>
    <row r="382" spans="2:7">
      <c r="B382" s="30" t="s">
        <v>241</v>
      </c>
      <c r="C382" s="30" t="s">
        <v>1218</v>
      </c>
      <c r="D382" s="30" t="s">
        <v>1223</v>
      </c>
      <c r="E382" s="30" t="s">
        <v>3254</v>
      </c>
      <c r="F382" s="30" t="s">
        <v>3268</v>
      </c>
      <c r="G382" s="30" t="s">
        <v>3292</v>
      </c>
    </row>
    <row r="383" spans="2:7">
      <c r="B383" s="30" t="s">
        <v>241</v>
      </c>
      <c r="C383" s="30" t="s">
        <v>1215</v>
      </c>
      <c r="D383" s="30" t="s">
        <v>1010</v>
      </c>
      <c r="E383" s="30" t="s">
        <v>2159</v>
      </c>
      <c r="F383" s="30" t="s">
        <v>2334</v>
      </c>
      <c r="G383" s="30" t="s">
        <v>3293</v>
      </c>
    </row>
    <row r="384" spans="2:7">
      <c r="B384" s="30" t="s">
        <v>241</v>
      </c>
      <c r="C384" s="30" t="s">
        <v>1217</v>
      </c>
      <c r="D384" s="30" t="s">
        <v>2</v>
      </c>
      <c r="E384" s="30" t="s">
        <v>1322</v>
      </c>
      <c r="F384" s="30" t="s">
        <v>1577</v>
      </c>
      <c r="G384" s="30" t="s">
        <v>3294</v>
      </c>
    </row>
    <row r="385" spans="2:7">
      <c r="B385" s="30" t="s">
        <v>241</v>
      </c>
      <c r="C385" s="30" t="s">
        <v>1217</v>
      </c>
      <c r="D385" s="30" t="s">
        <v>2</v>
      </c>
      <c r="E385" s="30" t="s">
        <v>3255</v>
      </c>
      <c r="F385" s="30" t="s">
        <v>3269</v>
      </c>
      <c r="G385" s="30" t="s">
        <v>3295</v>
      </c>
    </row>
    <row r="386" spans="2:7">
      <c r="B386" s="30" t="s">
        <v>241</v>
      </c>
      <c r="C386" s="30" t="s">
        <v>1219</v>
      </c>
      <c r="D386" s="30" t="s">
        <v>99</v>
      </c>
      <c r="E386" s="30" t="s">
        <v>469</v>
      </c>
      <c r="F386" s="30" t="s">
        <v>1591</v>
      </c>
      <c r="G386" s="30" t="s">
        <v>3296</v>
      </c>
    </row>
    <row r="387" spans="2:7">
      <c r="B387" s="30" t="s">
        <v>241</v>
      </c>
      <c r="C387" s="30" t="s">
        <v>1218</v>
      </c>
      <c r="D387" s="30" t="s">
        <v>2</v>
      </c>
      <c r="E387" s="30" t="s">
        <v>3256</v>
      </c>
      <c r="F387" s="30" t="s">
        <v>3270</v>
      </c>
      <c r="G387" s="30" t="s">
        <v>3297</v>
      </c>
    </row>
    <row r="388" spans="2:7">
      <c r="B388" s="30" t="s">
        <v>241</v>
      </c>
      <c r="C388" s="30" t="s">
        <v>1218</v>
      </c>
      <c r="D388" s="30" t="s">
        <v>2</v>
      </c>
      <c r="E388" s="30" t="s">
        <v>1310</v>
      </c>
      <c r="F388" s="30" t="s">
        <v>3271</v>
      </c>
      <c r="G388" s="30" t="s">
        <v>3298</v>
      </c>
    </row>
    <row r="389" spans="2:7">
      <c r="B389" s="30" t="s">
        <v>250</v>
      </c>
      <c r="C389" s="30" t="s">
        <v>1217</v>
      </c>
      <c r="D389" s="30" t="s">
        <v>1013</v>
      </c>
      <c r="E389" s="30" t="s">
        <v>1370</v>
      </c>
      <c r="F389" s="30" t="s">
        <v>3308</v>
      </c>
      <c r="G389" s="30" t="s">
        <v>3320</v>
      </c>
    </row>
    <row r="390" spans="2:7">
      <c r="B390" s="30" t="s">
        <v>250</v>
      </c>
      <c r="C390" s="30" t="s">
        <v>1219</v>
      </c>
      <c r="D390" s="30" t="s">
        <v>99</v>
      </c>
      <c r="E390" s="30" t="s">
        <v>3299</v>
      </c>
      <c r="F390" s="30" t="s">
        <v>3309</v>
      </c>
      <c r="G390" s="30" t="s">
        <v>3321</v>
      </c>
    </row>
    <row r="391" spans="2:7">
      <c r="B391" s="30" t="s">
        <v>250</v>
      </c>
      <c r="C391" s="30" t="s">
        <v>1218</v>
      </c>
      <c r="D391" s="30" t="s">
        <v>2</v>
      </c>
      <c r="E391" s="30" t="s">
        <v>3300</v>
      </c>
      <c r="F391" s="30" t="s">
        <v>3310</v>
      </c>
      <c r="G391" s="30" t="s">
        <v>3322</v>
      </c>
    </row>
    <row r="392" spans="2:7">
      <c r="B392" s="30" t="s">
        <v>250</v>
      </c>
      <c r="C392" s="30" t="s">
        <v>1217</v>
      </c>
      <c r="D392" s="30" t="s">
        <v>1007</v>
      </c>
      <c r="E392" s="30" t="s">
        <v>1276</v>
      </c>
      <c r="F392" s="30" t="s">
        <v>3311</v>
      </c>
      <c r="G392" s="30" t="s">
        <v>1817</v>
      </c>
    </row>
    <row r="393" spans="2:7">
      <c r="B393" s="30" t="s">
        <v>250</v>
      </c>
      <c r="C393" s="30" t="s">
        <v>1219</v>
      </c>
      <c r="D393" s="30" t="s">
        <v>99</v>
      </c>
      <c r="E393" s="30" t="s">
        <v>519</v>
      </c>
      <c r="F393" s="30" t="s">
        <v>233</v>
      </c>
      <c r="G393" s="30" t="s">
        <v>3323</v>
      </c>
    </row>
    <row r="394" spans="2:7">
      <c r="B394" s="30" t="s">
        <v>250</v>
      </c>
      <c r="C394" s="30" t="s">
        <v>1215</v>
      </c>
      <c r="D394" s="30" t="s">
        <v>1221</v>
      </c>
      <c r="E394" s="30" t="s">
        <v>538</v>
      </c>
      <c r="F394" s="30" t="s">
        <v>1513</v>
      </c>
      <c r="G394" s="30" t="s">
        <v>3324</v>
      </c>
    </row>
    <row r="395" spans="2:7">
      <c r="B395" s="30" t="s">
        <v>250</v>
      </c>
      <c r="C395" s="30" t="s">
        <v>1217</v>
      </c>
      <c r="D395" s="30" t="s">
        <v>1013</v>
      </c>
      <c r="E395" s="30" t="s">
        <v>452</v>
      </c>
      <c r="F395" s="30" t="s">
        <v>3312</v>
      </c>
      <c r="G395" s="30" t="s">
        <v>1972</v>
      </c>
    </row>
    <row r="396" spans="2:7">
      <c r="B396" s="30" t="s">
        <v>250</v>
      </c>
      <c r="C396" s="30" t="s">
        <v>1217</v>
      </c>
      <c r="D396" s="30" t="s">
        <v>1007</v>
      </c>
      <c r="E396" s="30" t="s">
        <v>580</v>
      </c>
      <c r="F396" s="30" t="s">
        <v>3313</v>
      </c>
      <c r="G396" s="30" t="s">
        <v>1975</v>
      </c>
    </row>
    <row r="397" spans="2:7">
      <c r="B397" s="30" t="s">
        <v>250</v>
      </c>
      <c r="C397" s="30" t="s">
        <v>1215</v>
      </c>
      <c r="D397" s="30" t="s">
        <v>1009</v>
      </c>
      <c r="E397" s="30" t="s">
        <v>3301</v>
      </c>
      <c r="F397" s="30" t="s">
        <v>2252</v>
      </c>
      <c r="G397" s="30" t="s">
        <v>3325</v>
      </c>
    </row>
    <row r="398" spans="2:7">
      <c r="B398" s="30" t="s">
        <v>250</v>
      </c>
      <c r="C398" s="30" t="s">
        <v>1215</v>
      </c>
      <c r="D398" s="30" t="s">
        <v>1017</v>
      </c>
      <c r="E398" s="30" t="s">
        <v>3302</v>
      </c>
      <c r="F398" s="30" t="s">
        <v>3314</v>
      </c>
      <c r="G398" s="30" t="s">
        <v>3326</v>
      </c>
    </row>
    <row r="399" spans="2:7">
      <c r="B399" s="30" t="s">
        <v>250</v>
      </c>
      <c r="C399" s="30" t="s">
        <v>1219</v>
      </c>
      <c r="D399" s="30" t="s">
        <v>1006</v>
      </c>
      <c r="E399" s="30" t="s">
        <v>565</v>
      </c>
      <c r="F399" s="30" t="s">
        <v>1516</v>
      </c>
      <c r="G399" s="30" t="s">
        <v>1824</v>
      </c>
    </row>
    <row r="400" spans="2:7">
      <c r="B400" s="30" t="s">
        <v>250</v>
      </c>
      <c r="C400" s="30" t="s">
        <v>1218</v>
      </c>
      <c r="D400" s="30" t="s">
        <v>3</v>
      </c>
      <c r="E400" s="30" t="s">
        <v>3303</v>
      </c>
      <c r="F400" s="30" t="s">
        <v>3315</v>
      </c>
      <c r="G400" s="30" t="s">
        <v>1994</v>
      </c>
    </row>
    <row r="401" spans="2:7">
      <c r="B401" s="30" t="s">
        <v>250</v>
      </c>
      <c r="C401" s="30" t="s">
        <v>1215</v>
      </c>
      <c r="D401" s="30" t="s">
        <v>1017</v>
      </c>
      <c r="E401" s="30" t="s">
        <v>1326</v>
      </c>
      <c r="F401" s="30" t="s">
        <v>1582</v>
      </c>
      <c r="G401" s="30" t="s">
        <v>3327</v>
      </c>
    </row>
    <row r="402" spans="2:7">
      <c r="B402" s="30" t="s">
        <v>250</v>
      </c>
      <c r="C402" s="30" t="s">
        <v>1217</v>
      </c>
      <c r="D402" s="30" t="s">
        <v>2</v>
      </c>
      <c r="E402" s="30" t="s">
        <v>3304</v>
      </c>
      <c r="F402" s="30" t="s">
        <v>3316</v>
      </c>
      <c r="G402" s="30" t="s">
        <v>3328</v>
      </c>
    </row>
    <row r="403" spans="2:7">
      <c r="B403" s="30" t="s">
        <v>250</v>
      </c>
      <c r="C403" s="30" t="s">
        <v>1218</v>
      </c>
      <c r="D403" s="30" t="s">
        <v>3</v>
      </c>
      <c r="E403" s="30" t="s">
        <v>3305</v>
      </c>
      <c r="F403" s="30" t="s">
        <v>2750</v>
      </c>
      <c r="G403" s="30" t="s">
        <v>3329</v>
      </c>
    </row>
    <row r="404" spans="2:7">
      <c r="B404" s="30" t="s">
        <v>250</v>
      </c>
      <c r="C404" s="30" t="s">
        <v>1217</v>
      </c>
      <c r="D404" s="30" t="s">
        <v>1</v>
      </c>
      <c r="E404" s="30" t="s">
        <v>2223</v>
      </c>
      <c r="F404" s="30" t="s">
        <v>3317</v>
      </c>
      <c r="G404" s="30" t="s">
        <v>3330</v>
      </c>
    </row>
    <row r="405" spans="2:7">
      <c r="B405" s="30" t="s">
        <v>250</v>
      </c>
      <c r="C405" s="30" t="s">
        <v>1218</v>
      </c>
      <c r="D405" s="30" t="s">
        <v>2</v>
      </c>
      <c r="E405" s="30" t="s">
        <v>3306</v>
      </c>
      <c r="F405" s="30" t="s">
        <v>3318</v>
      </c>
      <c r="G405" s="30" t="s">
        <v>3331</v>
      </c>
    </row>
    <row r="406" spans="2:7">
      <c r="B406" s="30" t="s">
        <v>250</v>
      </c>
      <c r="C406" s="30" t="s">
        <v>1219</v>
      </c>
      <c r="D406" s="30" t="s">
        <v>99</v>
      </c>
      <c r="E406" s="30" t="s">
        <v>3307</v>
      </c>
      <c r="F406" s="30" t="s">
        <v>3319</v>
      </c>
      <c r="G406" s="30" t="s">
        <v>3332</v>
      </c>
    </row>
    <row r="407" spans="2:7">
      <c r="B407" s="30" t="s">
        <v>250</v>
      </c>
      <c r="C407" s="30" t="s">
        <v>1217</v>
      </c>
      <c r="D407" s="30" t="s">
        <v>1013</v>
      </c>
      <c r="E407" s="30" t="s">
        <v>638</v>
      </c>
      <c r="F407" s="30" t="s">
        <v>1695</v>
      </c>
      <c r="G407" s="30" t="s">
        <v>2040</v>
      </c>
    </row>
    <row r="408" spans="2:7">
      <c r="B408" s="30" t="s">
        <v>251</v>
      </c>
      <c r="C408" s="30" t="s">
        <v>1217</v>
      </c>
      <c r="D408" s="30" t="s">
        <v>1</v>
      </c>
      <c r="E408" s="30" t="s">
        <v>3333</v>
      </c>
      <c r="F408" s="30" t="s">
        <v>3337</v>
      </c>
      <c r="G408" s="30" t="s">
        <v>3339</v>
      </c>
    </row>
    <row r="409" spans="2:7">
      <c r="B409" s="30" t="s">
        <v>251</v>
      </c>
      <c r="C409" s="30" t="s">
        <v>1215</v>
      </c>
      <c r="D409" s="30" t="s">
        <v>1017</v>
      </c>
      <c r="E409" s="30" t="s">
        <v>3334</v>
      </c>
      <c r="F409" s="30" t="s">
        <v>3063</v>
      </c>
      <c r="G409" s="30" t="s">
        <v>3340</v>
      </c>
    </row>
    <row r="410" spans="2:7">
      <c r="B410" s="30" t="s">
        <v>251</v>
      </c>
      <c r="C410" s="30" t="s">
        <v>1217</v>
      </c>
      <c r="D410" s="30" t="s">
        <v>2</v>
      </c>
      <c r="E410" s="30" t="s">
        <v>2081</v>
      </c>
      <c r="F410" s="30" t="s">
        <v>1574</v>
      </c>
      <c r="G410" s="30" t="s">
        <v>2421</v>
      </c>
    </row>
    <row r="411" spans="2:7">
      <c r="B411" s="30" t="s">
        <v>251</v>
      </c>
      <c r="C411" s="30" t="s">
        <v>1218</v>
      </c>
      <c r="D411" s="30" t="s">
        <v>2</v>
      </c>
      <c r="E411" s="30" t="s">
        <v>3335</v>
      </c>
      <c r="F411" s="30" t="s">
        <v>3338</v>
      </c>
      <c r="G411" s="30" t="s">
        <v>3341</v>
      </c>
    </row>
    <row r="412" spans="2:7">
      <c r="B412" s="30" t="s">
        <v>251</v>
      </c>
      <c r="C412" s="30" t="s">
        <v>1215</v>
      </c>
      <c r="D412" s="30" t="s">
        <v>1012</v>
      </c>
      <c r="E412" s="30" t="s">
        <v>2172</v>
      </c>
      <c r="F412" s="30" t="s">
        <v>2352</v>
      </c>
      <c r="G412" s="30" t="s">
        <v>3342</v>
      </c>
    </row>
    <row r="413" spans="2:7">
      <c r="B413" s="30" t="s">
        <v>251</v>
      </c>
      <c r="C413" s="30" t="s">
        <v>1219</v>
      </c>
      <c r="D413" s="30" t="s">
        <v>99</v>
      </c>
      <c r="E413" s="30" t="s">
        <v>466</v>
      </c>
      <c r="F413" s="30" t="s">
        <v>1525</v>
      </c>
      <c r="G413" s="30" t="s">
        <v>1834</v>
      </c>
    </row>
    <row r="414" spans="2:7">
      <c r="B414" s="30" t="s">
        <v>251</v>
      </c>
      <c r="C414" s="30" t="s">
        <v>1217</v>
      </c>
      <c r="D414" s="30" t="s">
        <v>2</v>
      </c>
      <c r="E414" s="30" t="s">
        <v>3336</v>
      </c>
      <c r="F414" s="30" t="s">
        <v>1466</v>
      </c>
      <c r="G414" s="30" t="s">
        <v>3343</v>
      </c>
    </row>
    <row r="415" spans="2:7">
      <c r="B415" s="30" t="s">
        <v>251</v>
      </c>
      <c r="C415" s="30" t="s">
        <v>1218</v>
      </c>
      <c r="D415" s="30" t="s">
        <v>2</v>
      </c>
      <c r="E415" s="30" t="s">
        <v>1313</v>
      </c>
      <c r="F415" s="30" t="s">
        <v>1566</v>
      </c>
      <c r="G415" s="30" t="s">
        <v>1882</v>
      </c>
    </row>
    <row r="416" spans="2:7">
      <c r="B416" s="30" t="s">
        <v>251</v>
      </c>
      <c r="C416" s="30" t="s">
        <v>1217</v>
      </c>
      <c r="D416" s="30" t="s">
        <v>2</v>
      </c>
      <c r="E416" s="30" t="s">
        <v>404</v>
      </c>
      <c r="F416" s="30" t="s">
        <v>1556</v>
      </c>
      <c r="G416" s="30" t="s">
        <v>2516</v>
      </c>
    </row>
    <row r="417" spans="2:7">
      <c r="B417" s="30" t="s">
        <v>251</v>
      </c>
      <c r="C417" s="30" t="s">
        <v>1215</v>
      </c>
      <c r="D417" s="30" t="s">
        <v>1012</v>
      </c>
      <c r="E417" s="30" t="s">
        <v>1247</v>
      </c>
      <c r="F417" s="30" t="s">
        <v>1467</v>
      </c>
      <c r="G417" s="30" t="s">
        <v>1770</v>
      </c>
    </row>
    <row r="418" spans="2:7">
      <c r="B418" s="30" t="s">
        <v>251</v>
      </c>
      <c r="C418" s="30" t="s">
        <v>1217</v>
      </c>
      <c r="D418" s="30" t="s">
        <v>2</v>
      </c>
      <c r="E418" s="30" t="s">
        <v>2202</v>
      </c>
      <c r="F418" s="30" t="s">
        <v>1466</v>
      </c>
      <c r="G418" s="30" t="s">
        <v>1799</v>
      </c>
    </row>
    <row r="419" spans="2:7">
      <c r="B419" s="30" t="s">
        <v>251</v>
      </c>
      <c r="C419" s="30" t="s">
        <v>1219</v>
      </c>
      <c r="D419" s="30" t="s">
        <v>99</v>
      </c>
      <c r="E419" s="30" t="s">
        <v>2141</v>
      </c>
      <c r="F419" s="30" t="s">
        <v>2314</v>
      </c>
      <c r="G419" s="30" t="s">
        <v>2519</v>
      </c>
    </row>
    <row r="420" spans="2:7">
      <c r="B420" s="30" t="s">
        <v>251</v>
      </c>
      <c r="C420" s="30" t="s">
        <v>1217</v>
      </c>
      <c r="D420" s="30" t="s">
        <v>1013</v>
      </c>
      <c r="E420" s="30" t="s">
        <v>1405</v>
      </c>
      <c r="F420" s="30" t="s">
        <v>1691</v>
      </c>
      <c r="G420" s="30" t="s">
        <v>2036</v>
      </c>
    </row>
    <row r="421" spans="2:7">
      <c r="B421" s="30" t="s">
        <v>251</v>
      </c>
      <c r="C421" s="30" t="s">
        <v>1218</v>
      </c>
      <c r="D421" s="30" t="s">
        <v>2</v>
      </c>
      <c r="E421" s="30" t="s">
        <v>577</v>
      </c>
      <c r="F421" s="30" t="s">
        <v>1706</v>
      </c>
      <c r="G421" s="30" t="s">
        <v>2054</v>
      </c>
    </row>
    <row r="422" spans="2:7">
      <c r="B422" s="30" t="s">
        <v>251</v>
      </c>
      <c r="C422" s="30" t="s">
        <v>1217</v>
      </c>
      <c r="D422" s="30" t="s">
        <v>2</v>
      </c>
      <c r="E422" s="30" t="s">
        <v>1307</v>
      </c>
      <c r="F422" s="30" t="s">
        <v>2340</v>
      </c>
      <c r="G422" s="30" t="s">
        <v>3344</v>
      </c>
    </row>
    <row r="423" spans="2:7">
      <c r="B423" s="30" t="s">
        <v>251</v>
      </c>
      <c r="C423" s="30" t="s">
        <v>1217</v>
      </c>
      <c r="D423" s="30" t="s">
        <v>1007</v>
      </c>
      <c r="E423" s="30" t="s">
        <v>595</v>
      </c>
      <c r="F423" s="30" t="s">
        <v>1621</v>
      </c>
      <c r="G423" s="30" t="s">
        <v>3345</v>
      </c>
    </row>
    <row r="424" spans="2:7">
      <c r="B424" s="30" t="s">
        <v>288</v>
      </c>
      <c r="C424" s="30" t="s">
        <v>1215</v>
      </c>
      <c r="D424" s="30" t="s">
        <v>1017</v>
      </c>
      <c r="E424" s="30" t="s">
        <v>1283</v>
      </c>
      <c r="F424" s="30" t="s">
        <v>2324</v>
      </c>
      <c r="G424" s="30" t="s">
        <v>3360</v>
      </c>
    </row>
    <row r="425" spans="2:7">
      <c r="B425" s="30" t="s">
        <v>288</v>
      </c>
      <c r="C425" s="30" t="s">
        <v>1217</v>
      </c>
      <c r="D425" s="30" t="s">
        <v>1007</v>
      </c>
      <c r="E425" s="30" t="s">
        <v>557</v>
      </c>
      <c r="F425" s="30" t="s">
        <v>3352</v>
      </c>
      <c r="G425" s="30" t="s">
        <v>3361</v>
      </c>
    </row>
    <row r="426" spans="2:7">
      <c r="B426" s="30" t="s">
        <v>288</v>
      </c>
      <c r="C426" s="30" t="s">
        <v>1215</v>
      </c>
      <c r="D426" s="30" t="s">
        <v>1017</v>
      </c>
      <c r="E426" s="30" t="s">
        <v>2102</v>
      </c>
      <c r="F426" s="30" t="s">
        <v>1559</v>
      </c>
      <c r="G426" s="30" t="s">
        <v>1875</v>
      </c>
    </row>
    <row r="427" spans="2:7">
      <c r="B427" s="30" t="s">
        <v>288</v>
      </c>
      <c r="C427" s="30" t="s">
        <v>1215</v>
      </c>
      <c r="D427" s="30" t="s">
        <v>1017</v>
      </c>
      <c r="E427" s="30" t="s">
        <v>1258</v>
      </c>
      <c r="F427" s="30" t="s">
        <v>1482</v>
      </c>
      <c r="G427" s="30" t="s">
        <v>3362</v>
      </c>
    </row>
    <row r="428" spans="2:7">
      <c r="B428" s="30" t="s">
        <v>288</v>
      </c>
      <c r="C428" s="30" t="s">
        <v>1217</v>
      </c>
      <c r="D428" s="30" t="s">
        <v>2</v>
      </c>
      <c r="E428" s="30" t="s">
        <v>1273</v>
      </c>
      <c r="F428" s="30" t="s">
        <v>3353</v>
      </c>
      <c r="G428" s="30" t="s">
        <v>1813</v>
      </c>
    </row>
    <row r="429" spans="2:7">
      <c r="B429" s="30" t="s">
        <v>288</v>
      </c>
      <c r="C429" s="30" t="s">
        <v>1215</v>
      </c>
      <c r="D429" s="30" t="s">
        <v>1009</v>
      </c>
      <c r="E429" s="30" t="s">
        <v>596</v>
      </c>
      <c r="F429" s="30" t="s">
        <v>300</v>
      </c>
      <c r="G429" s="30" t="s">
        <v>1917</v>
      </c>
    </row>
    <row r="430" spans="2:7">
      <c r="B430" s="30" t="s">
        <v>288</v>
      </c>
      <c r="C430" s="30" t="s">
        <v>1219</v>
      </c>
      <c r="D430" s="30" t="s">
        <v>99</v>
      </c>
      <c r="E430" s="30" t="s">
        <v>3346</v>
      </c>
      <c r="F430" s="30" t="s">
        <v>3354</v>
      </c>
      <c r="G430" s="30" t="s">
        <v>3363</v>
      </c>
    </row>
    <row r="431" spans="2:7">
      <c r="B431" s="30" t="s">
        <v>288</v>
      </c>
      <c r="C431" s="30" t="s">
        <v>1219</v>
      </c>
      <c r="D431" s="30" t="s">
        <v>1006</v>
      </c>
      <c r="E431" s="30" t="s">
        <v>3347</v>
      </c>
      <c r="F431" s="30" t="s">
        <v>3355</v>
      </c>
      <c r="G431" s="30" t="s">
        <v>3364</v>
      </c>
    </row>
    <row r="432" spans="2:7">
      <c r="B432" s="30" t="s">
        <v>288</v>
      </c>
      <c r="C432" s="30" t="s">
        <v>1215</v>
      </c>
      <c r="D432" s="30" t="s">
        <v>1017</v>
      </c>
      <c r="E432" s="30" t="s">
        <v>3348</v>
      </c>
      <c r="F432" s="30" t="s">
        <v>3356</v>
      </c>
      <c r="G432" s="30" t="s">
        <v>3365</v>
      </c>
    </row>
    <row r="433" spans="2:7">
      <c r="B433" s="30" t="s">
        <v>288</v>
      </c>
      <c r="C433" s="30" t="s">
        <v>1217</v>
      </c>
      <c r="D433" s="30" t="s">
        <v>1007</v>
      </c>
      <c r="E433" s="30" t="s">
        <v>569</v>
      </c>
      <c r="F433" s="30" t="s">
        <v>1571</v>
      </c>
      <c r="G433" s="30" t="s">
        <v>1887</v>
      </c>
    </row>
    <row r="434" spans="2:7">
      <c r="B434" s="30" t="s">
        <v>288</v>
      </c>
      <c r="C434" s="30" t="s">
        <v>1218</v>
      </c>
      <c r="D434" s="30" t="s">
        <v>3</v>
      </c>
      <c r="E434" s="30" t="s">
        <v>2094</v>
      </c>
      <c r="F434" s="30" t="s">
        <v>2262</v>
      </c>
      <c r="G434" s="30" t="s">
        <v>2444</v>
      </c>
    </row>
    <row r="435" spans="2:7">
      <c r="B435" s="30" t="s">
        <v>288</v>
      </c>
      <c r="C435" s="30" t="s">
        <v>1215</v>
      </c>
      <c r="D435" s="30" t="s">
        <v>1009</v>
      </c>
      <c r="E435" s="30" t="s">
        <v>1320</v>
      </c>
      <c r="F435" s="30" t="s">
        <v>1576</v>
      </c>
      <c r="G435" s="30" t="s">
        <v>1892</v>
      </c>
    </row>
    <row r="436" spans="2:7">
      <c r="B436" s="30" t="s">
        <v>288</v>
      </c>
      <c r="C436" s="30" t="s">
        <v>1217</v>
      </c>
      <c r="D436" s="30" t="s">
        <v>2</v>
      </c>
      <c r="E436" s="30" t="s">
        <v>2077</v>
      </c>
      <c r="F436" s="30" t="s">
        <v>2240</v>
      </c>
      <c r="G436" s="30" t="s">
        <v>3366</v>
      </c>
    </row>
    <row r="437" spans="2:7">
      <c r="B437" s="30" t="s">
        <v>288</v>
      </c>
      <c r="C437" s="30" t="s">
        <v>1217</v>
      </c>
      <c r="D437" s="30" t="s">
        <v>1007</v>
      </c>
      <c r="E437" s="30" t="s">
        <v>2149</v>
      </c>
      <c r="F437" s="30" t="s">
        <v>2323</v>
      </c>
      <c r="G437" s="30" t="s">
        <v>2531</v>
      </c>
    </row>
    <row r="438" spans="2:7">
      <c r="B438" s="30" t="s">
        <v>288</v>
      </c>
      <c r="C438" s="30" t="s">
        <v>1217</v>
      </c>
      <c r="D438" s="30" t="s">
        <v>1013</v>
      </c>
      <c r="E438" s="30" t="s">
        <v>3349</v>
      </c>
      <c r="F438" s="30" t="s">
        <v>3357</v>
      </c>
      <c r="G438" s="30" t="s">
        <v>3367</v>
      </c>
    </row>
    <row r="439" spans="2:7">
      <c r="B439" s="30" t="s">
        <v>288</v>
      </c>
      <c r="C439" s="30" t="s">
        <v>1215</v>
      </c>
      <c r="D439" s="30" t="s">
        <v>1009</v>
      </c>
      <c r="E439" s="30" t="s">
        <v>3350</v>
      </c>
      <c r="F439" s="30" t="s">
        <v>2252</v>
      </c>
      <c r="G439" s="30" t="s">
        <v>3368</v>
      </c>
    </row>
    <row r="440" spans="2:7">
      <c r="B440" s="30" t="s">
        <v>288</v>
      </c>
      <c r="C440" s="30" t="s">
        <v>1217</v>
      </c>
      <c r="D440" s="30" t="s">
        <v>1013</v>
      </c>
      <c r="E440" s="30" t="s">
        <v>3351</v>
      </c>
      <c r="F440" s="30" t="s">
        <v>3358</v>
      </c>
      <c r="G440" s="30" t="s">
        <v>3369</v>
      </c>
    </row>
    <row r="441" spans="2:7">
      <c r="B441" s="30" t="s">
        <v>288</v>
      </c>
      <c r="C441" s="30" t="s">
        <v>1215</v>
      </c>
      <c r="D441" s="30" t="s">
        <v>1009</v>
      </c>
      <c r="E441" s="30" t="s">
        <v>2207</v>
      </c>
      <c r="F441" s="30" t="s">
        <v>2385</v>
      </c>
      <c r="G441" s="30" t="s">
        <v>2626</v>
      </c>
    </row>
    <row r="442" spans="2:7">
      <c r="B442" s="30" t="s">
        <v>288</v>
      </c>
      <c r="C442" s="30" t="s">
        <v>1219</v>
      </c>
      <c r="D442" s="30" t="s">
        <v>99</v>
      </c>
      <c r="E442" s="30" t="s">
        <v>552</v>
      </c>
      <c r="F442" s="30" t="s">
        <v>1533</v>
      </c>
      <c r="G442" s="30" t="s">
        <v>1843</v>
      </c>
    </row>
    <row r="443" spans="2:7">
      <c r="B443" s="30" t="s">
        <v>288</v>
      </c>
      <c r="C443" s="30" t="s">
        <v>1215</v>
      </c>
      <c r="D443" s="30" t="s">
        <v>1017</v>
      </c>
      <c r="E443" s="30" t="s">
        <v>1363</v>
      </c>
      <c r="F443" s="30" t="s">
        <v>1638</v>
      </c>
      <c r="G443" s="30" t="s">
        <v>1968</v>
      </c>
    </row>
    <row r="444" spans="2:7">
      <c r="B444" s="30" t="s">
        <v>288</v>
      </c>
      <c r="C444" s="30" t="s">
        <v>1217</v>
      </c>
      <c r="D444" s="30" t="s">
        <v>1013</v>
      </c>
      <c r="E444" s="30" t="s">
        <v>2206</v>
      </c>
      <c r="F444" s="30" t="s">
        <v>2382</v>
      </c>
      <c r="G444" s="30" t="s">
        <v>2622</v>
      </c>
    </row>
    <row r="445" spans="2:7">
      <c r="B445" s="30" t="s">
        <v>288</v>
      </c>
      <c r="C445" s="30" t="s">
        <v>1217</v>
      </c>
      <c r="D445" s="30" t="s">
        <v>1007</v>
      </c>
      <c r="E445" s="30" t="s">
        <v>399</v>
      </c>
      <c r="F445" s="30" t="s">
        <v>3359</v>
      </c>
      <c r="G445" s="30" t="s">
        <v>3370</v>
      </c>
    </row>
    <row r="446" spans="2:7">
      <c r="B446" s="30" t="s">
        <v>288</v>
      </c>
      <c r="C446" s="30" t="s">
        <v>1215</v>
      </c>
      <c r="D446" s="30" t="s">
        <v>1009</v>
      </c>
      <c r="E446" s="30" t="s">
        <v>1392</v>
      </c>
      <c r="F446" s="30" t="s">
        <v>1678</v>
      </c>
      <c r="G446" s="30" t="s">
        <v>2018</v>
      </c>
    </row>
    <row r="447" spans="2:7">
      <c r="B447" s="30" t="s">
        <v>289</v>
      </c>
      <c r="C447" s="30" t="s">
        <v>1217</v>
      </c>
      <c r="D447" s="30" t="s">
        <v>1007</v>
      </c>
      <c r="E447" s="30" t="s">
        <v>497</v>
      </c>
      <c r="F447" s="30" t="s">
        <v>303</v>
      </c>
      <c r="G447" s="30" t="s">
        <v>1730</v>
      </c>
    </row>
    <row r="448" spans="2:7">
      <c r="B448" s="30" t="s">
        <v>289</v>
      </c>
      <c r="C448" s="30" t="s">
        <v>1215</v>
      </c>
      <c r="D448" s="30" t="s">
        <v>1008</v>
      </c>
      <c r="E448" s="30" t="s">
        <v>3371</v>
      </c>
      <c r="F448" s="30" t="s">
        <v>3382</v>
      </c>
      <c r="G448" s="30" t="s">
        <v>3395</v>
      </c>
    </row>
    <row r="449" spans="2:7">
      <c r="B449" s="30" t="s">
        <v>289</v>
      </c>
      <c r="C449" s="30" t="s">
        <v>1217</v>
      </c>
      <c r="D449" s="30" t="s">
        <v>1013</v>
      </c>
      <c r="E449" s="30" t="s">
        <v>3372</v>
      </c>
      <c r="F449" s="30" t="s">
        <v>3383</v>
      </c>
      <c r="G449" s="30" t="s">
        <v>3396</v>
      </c>
    </row>
    <row r="450" spans="2:7">
      <c r="B450" s="30" t="s">
        <v>289</v>
      </c>
      <c r="C450" s="30" t="s">
        <v>1217</v>
      </c>
      <c r="D450" s="30" t="s">
        <v>1013</v>
      </c>
      <c r="E450" s="30" t="s">
        <v>1394</v>
      </c>
      <c r="F450" s="30" t="s">
        <v>2270</v>
      </c>
      <c r="G450" s="30" t="s">
        <v>2456</v>
      </c>
    </row>
    <row r="451" spans="2:7">
      <c r="B451" s="30" t="s">
        <v>289</v>
      </c>
      <c r="C451" s="30" t="s">
        <v>1218</v>
      </c>
      <c r="D451" s="30" t="s">
        <v>1223</v>
      </c>
      <c r="E451" s="30" t="s">
        <v>3373</v>
      </c>
      <c r="F451" s="30" t="s">
        <v>3384</v>
      </c>
      <c r="G451" s="30" t="s">
        <v>3397</v>
      </c>
    </row>
    <row r="452" spans="2:7">
      <c r="B452" s="30" t="s">
        <v>289</v>
      </c>
      <c r="C452" s="30" t="s">
        <v>1216</v>
      </c>
      <c r="D452" s="30" t="s">
        <v>1015</v>
      </c>
      <c r="E452" s="30" t="s">
        <v>425</v>
      </c>
      <c r="F452" s="30" t="s">
        <v>1448</v>
      </c>
      <c r="G452" s="30" t="s">
        <v>1749</v>
      </c>
    </row>
    <row r="453" spans="2:7">
      <c r="B453" s="30" t="s">
        <v>289</v>
      </c>
      <c r="C453" s="30" t="s">
        <v>1217</v>
      </c>
      <c r="D453" s="30" t="s">
        <v>2</v>
      </c>
      <c r="E453" s="30" t="s">
        <v>2127</v>
      </c>
      <c r="F453" s="30" t="s">
        <v>1703</v>
      </c>
      <c r="G453" s="30" t="s">
        <v>2050</v>
      </c>
    </row>
    <row r="454" spans="2:7">
      <c r="B454" s="30" t="s">
        <v>289</v>
      </c>
      <c r="C454" s="30" t="s">
        <v>1218</v>
      </c>
      <c r="D454" s="30" t="s">
        <v>1223</v>
      </c>
      <c r="E454" s="30" t="s">
        <v>3374</v>
      </c>
      <c r="F454" s="30" t="s">
        <v>3385</v>
      </c>
      <c r="G454" s="30" t="s">
        <v>3398</v>
      </c>
    </row>
    <row r="455" spans="2:7">
      <c r="B455" s="30" t="s">
        <v>289</v>
      </c>
      <c r="C455" s="30" t="s">
        <v>1215</v>
      </c>
      <c r="D455" s="30" t="s">
        <v>1010</v>
      </c>
      <c r="E455" s="30" t="s">
        <v>3375</v>
      </c>
      <c r="F455" s="30" t="s">
        <v>3386</v>
      </c>
      <c r="G455" s="30" t="s">
        <v>3399</v>
      </c>
    </row>
    <row r="456" spans="2:7">
      <c r="B456" s="30" t="s">
        <v>289</v>
      </c>
      <c r="C456" s="30" t="s">
        <v>1215</v>
      </c>
      <c r="D456" s="30" t="s">
        <v>1017</v>
      </c>
      <c r="E456" s="30" t="s">
        <v>3376</v>
      </c>
      <c r="F456" s="30" t="s">
        <v>3387</v>
      </c>
      <c r="G456" s="30" t="s">
        <v>3400</v>
      </c>
    </row>
    <row r="457" spans="2:7">
      <c r="B457" s="30" t="s">
        <v>289</v>
      </c>
      <c r="C457" s="30" t="s">
        <v>1217</v>
      </c>
      <c r="D457" s="30" t="s">
        <v>1013</v>
      </c>
      <c r="E457" s="30" t="s">
        <v>559</v>
      </c>
      <c r="F457" s="30" t="s">
        <v>2396</v>
      </c>
      <c r="G457" s="30" t="s">
        <v>3401</v>
      </c>
    </row>
    <row r="458" spans="2:7">
      <c r="B458" s="30" t="s">
        <v>289</v>
      </c>
      <c r="C458" s="30" t="s">
        <v>1215</v>
      </c>
      <c r="D458" s="30" t="s">
        <v>1017</v>
      </c>
      <c r="E458" s="30" t="s">
        <v>2118</v>
      </c>
      <c r="F458" s="30" t="s">
        <v>2293</v>
      </c>
      <c r="G458" s="30" t="s">
        <v>2486</v>
      </c>
    </row>
    <row r="459" spans="2:7">
      <c r="B459" s="30" t="s">
        <v>289</v>
      </c>
      <c r="C459" s="30" t="s">
        <v>1215</v>
      </c>
      <c r="D459" s="30" t="s">
        <v>1010</v>
      </c>
      <c r="E459" s="30" t="s">
        <v>3377</v>
      </c>
      <c r="F459" s="30" t="s">
        <v>3388</v>
      </c>
      <c r="G459" s="30" t="s">
        <v>3402</v>
      </c>
    </row>
    <row r="460" spans="2:7">
      <c r="B460" s="30" t="s">
        <v>289</v>
      </c>
      <c r="C460" s="30" t="s">
        <v>1218</v>
      </c>
      <c r="D460" s="30" t="s">
        <v>2</v>
      </c>
      <c r="E460" s="30" t="s">
        <v>2226</v>
      </c>
      <c r="F460" s="30" t="s">
        <v>2402</v>
      </c>
      <c r="G460" s="30" t="s">
        <v>3403</v>
      </c>
    </row>
    <row r="461" spans="2:7">
      <c r="B461" s="30" t="s">
        <v>289</v>
      </c>
      <c r="C461" s="30" t="s">
        <v>1217</v>
      </c>
      <c r="D461" s="30" t="s">
        <v>1013</v>
      </c>
      <c r="E461" s="30" t="s">
        <v>502</v>
      </c>
      <c r="F461" s="30" t="s">
        <v>3389</v>
      </c>
      <c r="G461" s="30" t="s">
        <v>3404</v>
      </c>
    </row>
    <row r="462" spans="2:7">
      <c r="B462" s="30" t="s">
        <v>289</v>
      </c>
      <c r="C462" s="30" t="s">
        <v>1217</v>
      </c>
      <c r="D462" s="30" t="s">
        <v>2</v>
      </c>
      <c r="E462" s="30" t="s">
        <v>3378</v>
      </c>
      <c r="F462" s="30" t="s">
        <v>3390</v>
      </c>
      <c r="G462" s="30" t="s">
        <v>3405</v>
      </c>
    </row>
    <row r="463" spans="2:7">
      <c r="B463" s="30" t="s">
        <v>289</v>
      </c>
      <c r="C463" s="30" t="s">
        <v>1217</v>
      </c>
      <c r="D463" s="30" t="s">
        <v>1007</v>
      </c>
      <c r="E463" s="30" t="s">
        <v>416</v>
      </c>
      <c r="F463" s="30" t="s">
        <v>1447</v>
      </c>
      <c r="G463" s="30" t="s">
        <v>1748</v>
      </c>
    </row>
    <row r="464" spans="2:7">
      <c r="B464" s="30" t="s">
        <v>289</v>
      </c>
      <c r="C464" s="30" t="s">
        <v>1217</v>
      </c>
      <c r="D464" s="30" t="s">
        <v>1013</v>
      </c>
      <c r="E464" s="30" t="s">
        <v>3379</v>
      </c>
      <c r="F464" s="30" t="s">
        <v>3391</v>
      </c>
      <c r="G464" s="30" t="s">
        <v>3406</v>
      </c>
    </row>
    <row r="465" spans="2:7">
      <c r="B465" s="30" t="s">
        <v>289</v>
      </c>
      <c r="C465" s="30" t="s">
        <v>1217</v>
      </c>
      <c r="D465" s="30" t="s">
        <v>2</v>
      </c>
      <c r="E465" s="30" t="s">
        <v>627</v>
      </c>
      <c r="F465" s="30" t="s">
        <v>1495</v>
      </c>
      <c r="G465" s="30" t="s">
        <v>1803</v>
      </c>
    </row>
    <row r="466" spans="2:7">
      <c r="B466" s="30" t="s">
        <v>289</v>
      </c>
      <c r="C466" s="30" t="s">
        <v>1215</v>
      </c>
      <c r="D466" s="30" t="s">
        <v>1012</v>
      </c>
      <c r="E466" s="30" t="s">
        <v>3380</v>
      </c>
      <c r="F466" s="30" t="s">
        <v>1615</v>
      </c>
      <c r="G466" s="30" t="s">
        <v>3407</v>
      </c>
    </row>
    <row r="467" spans="2:7">
      <c r="B467" s="30" t="s">
        <v>289</v>
      </c>
      <c r="C467" s="30" t="s">
        <v>1218</v>
      </c>
      <c r="D467" s="30" t="s">
        <v>3</v>
      </c>
      <c r="E467" s="30" t="s">
        <v>1228</v>
      </c>
      <c r="F467" s="30" t="s">
        <v>3392</v>
      </c>
      <c r="G467" s="30" t="s">
        <v>3408</v>
      </c>
    </row>
    <row r="468" spans="2:7">
      <c r="B468" s="30" t="s">
        <v>289</v>
      </c>
      <c r="C468" s="30" t="s">
        <v>1217</v>
      </c>
      <c r="D468" s="30" t="s">
        <v>1007</v>
      </c>
      <c r="E468" s="30" t="s">
        <v>3381</v>
      </c>
      <c r="F468" s="30" t="s">
        <v>3393</v>
      </c>
      <c r="G468" s="30" t="s">
        <v>3409</v>
      </c>
    </row>
    <row r="469" spans="2:7">
      <c r="B469" s="30" t="s">
        <v>289</v>
      </c>
      <c r="C469" s="30" t="s">
        <v>1217</v>
      </c>
      <c r="D469" s="30" t="s">
        <v>2</v>
      </c>
      <c r="E469" s="30" t="s">
        <v>2167</v>
      </c>
      <c r="F469" s="30" t="s">
        <v>3394</v>
      </c>
      <c r="G469" s="30" t="s">
        <v>2564</v>
      </c>
    </row>
    <row r="470" spans="2:7">
      <c r="B470" s="30" t="s">
        <v>324</v>
      </c>
      <c r="C470" s="30" t="s">
        <v>1215</v>
      </c>
      <c r="D470" s="30" t="s">
        <v>1010</v>
      </c>
      <c r="E470" s="30" t="s">
        <v>2137</v>
      </c>
      <c r="F470" s="30" t="s">
        <v>2312</v>
      </c>
      <c r="G470" s="30" t="s">
        <v>2513</v>
      </c>
    </row>
    <row r="471" spans="2:7">
      <c r="B471" s="30" t="s">
        <v>324</v>
      </c>
      <c r="C471" s="30" t="s">
        <v>1215</v>
      </c>
      <c r="D471" s="30" t="s">
        <v>1017</v>
      </c>
      <c r="E471" s="30" t="s">
        <v>3410</v>
      </c>
      <c r="F471" s="30" t="s">
        <v>3421</v>
      </c>
      <c r="G471" s="30" t="s">
        <v>3431</v>
      </c>
    </row>
    <row r="472" spans="2:7">
      <c r="B472" s="30" t="s">
        <v>324</v>
      </c>
      <c r="C472" s="30" t="s">
        <v>1217</v>
      </c>
      <c r="D472" s="30" t="s">
        <v>1013</v>
      </c>
      <c r="E472" s="30" t="s">
        <v>3411</v>
      </c>
      <c r="F472" s="30" t="s">
        <v>3422</v>
      </c>
      <c r="G472" s="30" t="s">
        <v>3432</v>
      </c>
    </row>
    <row r="473" spans="2:7">
      <c r="B473" s="30" t="s">
        <v>324</v>
      </c>
      <c r="C473" s="30" t="s">
        <v>1215</v>
      </c>
      <c r="D473" s="30" t="s">
        <v>1012</v>
      </c>
      <c r="E473" s="30" t="s">
        <v>1236</v>
      </c>
      <c r="F473" s="30" t="s">
        <v>1452</v>
      </c>
      <c r="G473" s="30" t="s">
        <v>2479</v>
      </c>
    </row>
    <row r="474" spans="2:7">
      <c r="B474" s="30" t="s">
        <v>324</v>
      </c>
      <c r="C474" s="30" t="s">
        <v>1217</v>
      </c>
      <c r="D474" s="30" t="s">
        <v>1</v>
      </c>
      <c r="E474" s="30" t="s">
        <v>3412</v>
      </c>
      <c r="F474" s="30" t="s">
        <v>1623</v>
      </c>
      <c r="G474" s="30" t="s">
        <v>3433</v>
      </c>
    </row>
    <row r="475" spans="2:7">
      <c r="B475" s="30" t="s">
        <v>324</v>
      </c>
      <c r="C475" s="30" t="s">
        <v>1217</v>
      </c>
      <c r="D475" s="30" t="s">
        <v>1</v>
      </c>
      <c r="E475" s="30" t="s">
        <v>3413</v>
      </c>
      <c r="F475" s="30" t="s">
        <v>1665</v>
      </c>
      <c r="G475" s="30" t="s">
        <v>3434</v>
      </c>
    </row>
    <row r="476" spans="2:7">
      <c r="B476" s="30" t="s">
        <v>324</v>
      </c>
      <c r="C476" s="30" t="s">
        <v>1217</v>
      </c>
      <c r="D476" s="30" t="s">
        <v>1</v>
      </c>
      <c r="E476" s="30" t="s">
        <v>1421</v>
      </c>
      <c r="F476" s="30" t="s">
        <v>3423</v>
      </c>
      <c r="G476" s="30" t="s">
        <v>3435</v>
      </c>
    </row>
    <row r="477" spans="2:7">
      <c r="B477" s="30" t="s">
        <v>324</v>
      </c>
      <c r="C477" s="30" t="s">
        <v>1218</v>
      </c>
      <c r="D477" s="30" t="s">
        <v>2</v>
      </c>
      <c r="E477" s="30" t="s">
        <v>2160</v>
      </c>
      <c r="F477" s="30" t="s">
        <v>2339</v>
      </c>
      <c r="G477" s="30" t="s">
        <v>2556</v>
      </c>
    </row>
    <row r="478" spans="2:7">
      <c r="B478" s="30" t="s">
        <v>324</v>
      </c>
      <c r="C478" s="30" t="s">
        <v>1215</v>
      </c>
      <c r="D478" s="30" t="s">
        <v>1012</v>
      </c>
      <c r="E478" s="30" t="s">
        <v>2145</v>
      </c>
      <c r="F478" s="30" t="s">
        <v>2319</v>
      </c>
      <c r="G478" s="30" t="s">
        <v>3436</v>
      </c>
    </row>
    <row r="479" spans="2:7">
      <c r="B479" s="30" t="s">
        <v>324</v>
      </c>
      <c r="C479" s="30" t="s">
        <v>1215</v>
      </c>
      <c r="D479" s="30" t="s">
        <v>1017</v>
      </c>
      <c r="E479" s="30" t="s">
        <v>3414</v>
      </c>
      <c r="F479" s="30" t="s">
        <v>3424</v>
      </c>
      <c r="G479" s="30" t="s">
        <v>3437</v>
      </c>
    </row>
    <row r="480" spans="2:7">
      <c r="B480" s="30" t="s">
        <v>324</v>
      </c>
      <c r="C480" s="30" t="s">
        <v>1217</v>
      </c>
      <c r="D480" s="30" t="s">
        <v>1013</v>
      </c>
      <c r="E480" s="30" t="s">
        <v>3415</v>
      </c>
      <c r="F480" s="30" t="s">
        <v>3425</v>
      </c>
      <c r="G480" s="30" t="s">
        <v>3438</v>
      </c>
    </row>
    <row r="481" spans="2:7">
      <c r="B481" s="30" t="s">
        <v>324</v>
      </c>
      <c r="C481" s="30" t="s">
        <v>1219</v>
      </c>
      <c r="D481" s="30" t="s">
        <v>1006</v>
      </c>
      <c r="E481" s="30" t="s">
        <v>1243</v>
      </c>
      <c r="F481" s="30" t="s">
        <v>1463</v>
      </c>
      <c r="G481" s="30" t="s">
        <v>1764</v>
      </c>
    </row>
    <row r="482" spans="2:7">
      <c r="B482" s="30" t="s">
        <v>324</v>
      </c>
      <c r="C482" s="30" t="s">
        <v>1217</v>
      </c>
      <c r="D482" s="30" t="s">
        <v>1</v>
      </c>
      <c r="E482" s="30" t="s">
        <v>2199</v>
      </c>
      <c r="F482" s="30" t="s">
        <v>1550</v>
      </c>
      <c r="G482" s="30" t="s">
        <v>2615</v>
      </c>
    </row>
    <row r="483" spans="2:7">
      <c r="B483" s="30" t="s">
        <v>324</v>
      </c>
      <c r="C483" s="30" t="s">
        <v>1217</v>
      </c>
      <c r="D483" s="30" t="s">
        <v>1</v>
      </c>
      <c r="E483" s="30" t="s">
        <v>2216</v>
      </c>
      <c r="F483" s="30" t="s">
        <v>3426</v>
      </c>
      <c r="G483" s="30" t="s">
        <v>3439</v>
      </c>
    </row>
    <row r="484" spans="2:7">
      <c r="B484" s="30" t="s">
        <v>324</v>
      </c>
      <c r="C484" s="30" t="s">
        <v>1217</v>
      </c>
      <c r="D484" s="30" t="s">
        <v>2</v>
      </c>
      <c r="E484" s="30" t="s">
        <v>1403</v>
      </c>
      <c r="F484" s="30" t="s">
        <v>1689</v>
      </c>
      <c r="G484" s="30" t="s">
        <v>2034</v>
      </c>
    </row>
    <row r="485" spans="2:7">
      <c r="B485" s="30" t="s">
        <v>324</v>
      </c>
      <c r="C485" s="30" t="s">
        <v>1218</v>
      </c>
      <c r="D485" s="30" t="s">
        <v>3</v>
      </c>
      <c r="E485" s="30" t="s">
        <v>1293</v>
      </c>
      <c r="F485" s="30" t="s">
        <v>1539</v>
      </c>
      <c r="G485" s="30" t="s">
        <v>1850</v>
      </c>
    </row>
    <row r="486" spans="2:7">
      <c r="B486" s="30" t="s">
        <v>324</v>
      </c>
      <c r="C486" s="30" t="s">
        <v>1218</v>
      </c>
      <c r="D486" s="30" t="s">
        <v>2</v>
      </c>
      <c r="E486" s="30" t="s">
        <v>3416</v>
      </c>
      <c r="F486" s="30" t="s">
        <v>3427</v>
      </c>
      <c r="G486" s="30" t="s">
        <v>3440</v>
      </c>
    </row>
    <row r="487" spans="2:7">
      <c r="B487" s="30" t="s">
        <v>324</v>
      </c>
      <c r="C487" s="30" t="s">
        <v>1218</v>
      </c>
      <c r="D487" s="30" t="s">
        <v>2</v>
      </c>
      <c r="E487" s="30" t="s">
        <v>3417</v>
      </c>
      <c r="F487" s="30" t="s">
        <v>3428</v>
      </c>
      <c r="G487" s="30" t="s">
        <v>3441</v>
      </c>
    </row>
    <row r="488" spans="2:7">
      <c r="B488" s="30" t="s">
        <v>324</v>
      </c>
      <c r="C488" s="30" t="s">
        <v>1218</v>
      </c>
      <c r="D488" s="30" t="s">
        <v>2</v>
      </c>
      <c r="E488" s="30" t="s">
        <v>3418</v>
      </c>
      <c r="F488" s="30" t="s">
        <v>3429</v>
      </c>
      <c r="G488" s="30" t="s">
        <v>3442</v>
      </c>
    </row>
    <row r="489" spans="2:7">
      <c r="B489" s="30" t="s">
        <v>324</v>
      </c>
      <c r="C489" s="30" t="s">
        <v>1217</v>
      </c>
      <c r="D489" s="30" t="s">
        <v>2</v>
      </c>
      <c r="E489" s="30" t="s">
        <v>3419</v>
      </c>
      <c r="F489" s="30" t="s">
        <v>3390</v>
      </c>
      <c r="G489" s="30" t="s">
        <v>3443</v>
      </c>
    </row>
    <row r="490" spans="2:7">
      <c r="B490" s="30" t="s">
        <v>324</v>
      </c>
      <c r="C490" s="30" t="s">
        <v>1217</v>
      </c>
      <c r="D490" s="30" t="s">
        <v>1007</v>
      </c>
      <c r="E490" s="30" t="s">
        <v>2091</v>
      </c>
      <c r="F490" s="30" t="s">
        <v>2260</v>
      </c>
      <c r="G490" s="30" t="s">
        <v>2441</v>
      </c>
    </row>
    <row r="491" spans="2:7">
      <c r="B491" s="30" t="s">
        <v>324</v>
      </c>
      <c r="C491" s="30" t="s">
        <v>1217</v>
      </c>
      <c r="D491" s="30" t="s">
        <v>2</v>
      </c>
      <c r="E491" s="30" t="s">
        <v>1289</v>
      </c>
      <c r="F491" s="30" t="s">
        <v>2290</v>
      </c>
      <c r="G491" s="30" t="s">
        <v>3444</v>
      </c>
    </row>
    <row r="492" spans="2:7">
      <c r="B492" s="30" t="s">
        <v>324</v>
      </c>
      <c r="C492" s="30" t="s">
        <v>1215</v>
      </c>
      <c r="D492" s="30" t="s">
        <v>1011</v>
      </c>
      <c r="E492" s="30" t="s">
        <v>3420</v>
      </c>
      <c r="F492" s="30" t="s">
        <v>3430</v>
      </c>
      <c r="G492" s="30" t="s">
        <v>3445</v>
      </c>
    </row>
    <row r="493" spans="2:7">
      <c r="B493" s="30" t="s">
        <v>342</v>
      </c>
      <c r="C493" s="30" t="s">
        <v>1217</v>
      </c>
      <c r="D493" s="30" t="s">
        <v>1007</v>
      </c>
      <c r="E493" s="30" t="s">
        <v>2173</v>
      </c>
      <c r="F493" s="30" t="s">
        <v>2353</v>
      </c>
      <c r="G493" s="30" t="s">
        <v>3462</v>
      </c>
    </row>
    <row r="494" spans="2:7">
      <c r="B494" s="30" t="s">
        <v>342</v>
      </c>
      <c r="C494" s="30" t="s">
        <v>1217</v>
      </c>
      <c r="D494" s="30" t="s">
        <v>1</v>
      </c>
      <c r="E494" s="30" t="s">
        <v>3446</v>
      </c>
      <c r="F494" s="30" t="s">
        <v>1653</v>
      </c>
      <c r="G494" s="30" t="s">
        <v>3463</v>
      </c>
    </row>
    <row r="495" spans="2:7">
      <c r="B495" s="30" t="s">
        <v>342</v>
      </c>
      <c r="C495" s="30" t="s">
        <v>1215</v>
      </c>
      <c r="D495" s="30" t="s">
        <v>1017</v>
      </c>
      <c r="E495" s="30" t="s">
        <v>2078</v>
      </c>
      <c r="F495" s="30" t="s">
        <v>2241</v>
      </c>
      <c r="G495" s="30" t="s">
        <v>2417</v>
      </c>
    </row>
    <row r="496" spans="2:7">
      <c r="B496" s="30" t="s">
        <v>342</v>
      </c>
      <c r="C496" s="30" t="s">
        <v>1218</v>
      </c>
      <c r="D496" s="30" t="s">
        <v>2</v>
      </c>
      <c r="E496" s="30" t="s">
        <v>3447</v>
      </c>
      <c r="F496" s="30" t="s">
        <v>3454</v>
      </c>
      <c r="G496" s="30" t="s">
        <v>3464</v>
      </c>
    </row>
    <row r="497" spans="2:7">
      <c r="B497" s="30" t="s">
        <v>342</v>
      </c>
      <c r="C497" s="30" t="s">
        <v>1218</v>
      </c>
      <c r="D497" s="30" t="s">
        <v>3</v>
      </c>
      <c r="E497" s="30" t="s">
        <v>1300</v>
      </c>
      <c r="F497" s="30" t="s">
        <v>1547</v>
      </c>
      <c r="G497" s="30" t="s">
        <v>3465</v>
      </c>
    </row>
    <row r="498" spans="2:7">
      <c r="B498" s="30" t="s">
        <v>342</v>
      </c>
      <c r="C498" s="30" t="s">
        <v>1218</v>
      </c>
      <c r="D498" s="30" t="s">
        <v>2</v>
      </c>
      <c r="E498" s="30" t="s">
        <v>1296</v>
      </c>
      <c r="F498" s="30" t="s">
        <v>3455</v>
      </c>
      <c r="G498" s="30" t="s">
        <v>1857</v>
      </c>
    </row>
    <row r="499" spans="2:7">
      <c r="B499" s="30" t="s">
        <v>342</v>
      </c>
      <c r="C499" s="30" t="s">
        <v>1218</v>
      </c>
      <c r="D499" s="30" t="s">
        <v>2</v>
      </c>
      <c r="E499" s="30" t="s">
        <v>2225</v>
      </c>
      <c r="F499" s="30" t="s">
        <v>3456</v>
      </c>
      <c r="G499" s="30" t="s">
        <v>2658</v>
      </c>
    </row>
    <row r="500" spans="2:7">
      <c r="B500" s="30" t="s">
        <v>342</v>
      </c>
      <c r="C500" s="30" t="s">
        <v>1217</v>
      </c>
      <c r="D500" s="30" t="s">
        <v>1013</v>
      </c>
      <c r="E500" s="30" t="s">
        <v>553</v>
      </c>
      <c r="F500" s="30" t="s">
        <v>1663</v>
      </c>
      <c r="G500" s="30" t="s">
        <v>1998</v>
      </c>
    </row>
    <row r="501" spans="2:7">
      <c r="B501" s="30" t="s">
        <v>342</v>
      </c>
      <c r="C501" s="30" t="s">
        <v>1217</v>
      </c>
      <c r="D501" s="30" t="s">
        <v>1007</v>
      </c>
      <c r="E501" s="30" t="s">
        <v>1237</v>
      </c>
      <c r="F501" s="30" t="s">
        <v>3457</v>
      </c>
      <c r="G501" s="30" t="s">
        <v>3466</v>
      </c>
    </row>
    <row r="502" spans="2:7">
      <c r="B502" s="30" t="s">
        <v>342</v>
      </c>
      <c r="C502" s="30" t="s">
        <v>1217</v>
      </c>
      <c r="D502" s="30" t="s">
        <v>1013</v>
      </c>
      <c r="E502" s="30" t="s">
        <v>421</v>
      </c>
      <c r="F502" s="30" t="s">
        <v>1552</v>
      </c>
      <c r="G502" s="30" t="s">
        <v>1867</v>
      </c>
    </row>
    <row r="503" spans="2:7">
      <c r="B503" s="30" t="s">
        <v>342</v>
      </c>
      <c r="C503" s="30" t="s">
        <v>1218</v>
      </c>
      <c r="D503" s="30" t="s">
        <v>3</v>
      </c>
      <c r="E503" s="30" t="s">
        <v>2166</v>
      </c>
      <c r="F503" s="30" t="s">
        <v>1664</v>
      </c>
      <c r="G503" s="30" t="s">
        <v>3467</v>
      </c>
    </row>
    <row r="504" spans="2:7">
      <c r="B504" s="30" t="s">
        <v>342</v>
      </c>
      <c r="C504" s="30" t="s">
        <v>1219</v>
      </c>
      <c r="D504" s="30" t="s">
        <v>99</v>
      </c>
      <c r="E504" s="30" t="s">
        <v>3448</v>
      </c>
      <c r="F504" s="30" t="s">
        <v>356</v>
      </c>
      <c r="G504" s="30" t="s">
        <v>3468</v>
      </c>
    </row>
    <row r="505" spans="2:7">
      <c r="B505" s="30" t="s">
        <v>342</v>
      </c>
      <c r="C505" s="30" t="s">
        <v>1217</v>
      </c>
      <c r="D505" s="30" t="s">
        <v>2</v>
      </c>
      <c r="E505" s="30" t="s">
        <v>3449</v>
      </c>
      <c r="F505" s="30" t="s">
        <v>3458</v>
      </c>
      <c r="G505" s="30" t="s">
        <v>3469</v>
      </c>
    </row>
    <row r="506" spans="2:7">
      <c r="B506" s="30" t="s">
        <v>342</v>
      </c>
      <c r="C506" s="30" t="s">
        <v>1215</v>
      </c>
      <c r="D506" s="30" t="s">
        <v>1017</v>
      </c>
      <c r="E506" s="30" t="s">
        <v>1373</v>
      </c>
      <c r="F506" s="30" t="s">
        <v>1652</v>
      </c>
      <c r="G506" s="30" t="s">
        <v>3470</v>
      </c>
    </row>
    <row r="507" spans="2:7">
      <c r="B507" s="30" t="s">
        <v>342</v>
      </c>
      <c r="C507" s="30" t="s">
        <v>1217</v>
      </c>
      <c r="D507" s="30" t="s">
        <v>1007</v>
      </c>
      <c r="E507" s="30" t="s">
        <v>3450</v>
      </c>
      <c r="F507" s="30" t="s">
        <v>3459</v>
      </c>
      <c r="G507" s="30" t="s">
        <v>3471</v>
      </c>
    </row>
    <row r="508" spans="2:7">
      <c r="B508" s="30" t="s">
        <v>342</v>
      </c>
      <c r="C508" s="30" t="s">
        <v>1218</v>
      </c>
      <c r="D508" s="30" t="s">
        <v>2</v>
      </c>
      <c r="E508" s="30" t="s">
        <v>1387</v>
      </c>
      <c r="F508" s="30" t="s">
        <v>2370</v>
      </c>
      <c r="G508" s="30" t="s">
        <v>3472</v>
      </c>
    </row>
    <row r="509" spans="2:7">
      <c r="B509" s="30" t="s">
        <v>342</v>
      </c>
      <c r="C509" s="30" t="s">
        <v>1215</v>
      </c>
      <c r="D509" s="30" t="s">
        <v>1017</v>
      </c>
      <c r="E509" s="30" t="s">
        <v>3451</v>
      </c>
      <c r="F509" s="30" t="s">
        <v>3460</v>
      </c>
      <c r="G509" s="30" t="s">
        <v>3473</v>
      </c>
    </row>
    <row r="510" spans="2:7">
      <c r="B510" s="30" t="s">
        <v>342</v>
      </c>
      <c r="C510" s="30" t="s">
        <v>1217</v>
      </c>
      <c r="D510" s="30" t="s">
        <v>1007</v>
      </c>
      <c r="E510" s="30" t="s">
        <v>536</v>
      </c>
      <c r="F510" s="30" t="s">
        <v>1600</v>
      </c>
      <c r="G510" s="30" t="s">
        <v>2651</v>
      </c>
    </row>
    <row r="511" spans="2:7">
      <c r="B511" s="30" t="s">
        <v>342</v>
      </c>
      <c r="C511" s="30" t="s">
        <v>1215</v>
      </c>
      <c r="D511" s="30" t="s">
        <v>1009</v>
      </c>
      <c r="E511" s="30" t="s">
        <v>3452</v>
      </c>
      <c r="F511" s="30" t="s">
        <v>2252</v>
      </c>
      <c r="G511" s="30" t="s">
        <v>3474</v>
      </c>
    </row>
    <row r="512" spans="2:7">
      <c r="B512" s="30" t="s">
        <v>342</v>
      </c>
      <c r="C512" s="30" t="s">
        <v>1218</v>
      </c>
      <c r="D512" s="30" t="s">
        <v>2</v>
      </c>
      <c r="E512" s="30" t="s">
        <v>568</v>
      </c>
      <c r="F512" s="30" t="s">
        <v>2399</v>
      </c>
      <c r="G512" s="30" t="s">
        <v>3475</v>
      </c>
    </row>
    <row r="513" spans="2:7">
      <c r="B513" s="30" t="s">
        <v>342</v>
      </c>
      <c r="C513" s="30" t="s">
        <v>1218</v>
      </c>
      <c r="D513" s="30" t="s">
        <v>2</v>
      </c>
      <c r="E513" s="30" t="s">
        <v>3453</v>
      </c>
      <c r="F513" s="30" t="s">
        <v>3461</v>
      </c>
      <c r="G513" s="30" t="s">
        <v>3476</v>
      </c>
    </row>
    <row r="514" spans="2:7">
      <c r="B514" s="30" t="s">
        <v>360</v>
      </c>
      <c r="C514" s="30" t="s">
        <v>1217</v>
      </c>
      <c r="D514" s="30" t="s">
        <v>1</v>
      </c>
      <c r="E514" s="30" t="s">
        <v>420</v>
      </c>
      <c r="F514" s="30" t="s">
        <v>2254</v>
      </c>
      <c r="G514" s="30" t="s">
        <v>3499</v>
      </c>
    </row>
    <row r="515" spans="2:7">
      <c r="B515" s="30" t="s">
        <v>360</v>
      </c>
      <c r="C515" s="30" t="s">
        <v>1217</v>
      </c>
      <c r="D515" s="30" t="s">
        <v>2</v>
      </c>
      <c r="E515" s="30" t="s">
        <v>3477</v>
      </c>
      <c r="F515" s="30" t="s">
        <v>3488</v>
      </c>
      <c r="G515" s="30" t="s">
        <v>3500</v>
      </c>
    </row>
    <row r="516" spans="2:7">
      <c r="B516" s="30" t="s">
        <v>360</v>
      </c>
      <c r="C516" s="30" t="s">
        <v>1218</v>
      </c>
      <c r="D516" s="30" t="s">
        <v>2</v>
      </c>
      <c r="E516" s="30" t="s">
        <v>1229</v>
      </c>
      <c r="F516" s="30" t="s">
        <v>3489</v>
      </c>
      <c r="G516" s="30" t="s">
        <v>1743</v>
      </c>
    </row>
    <row r="517" spans="2:7">
      <c r="B517" s="30" t="s">
        <v>360</v>
      </c>
      <c r="C517" s="30" t="s">
        <v>1215</v>
      </c>
      <c r="D517" s="30" t="s">
        <v>1222</v>
      </c>
      <c r="E517" s="30" t="s">
        <v>3478</v>
      </c>
      <c r="F517" s="30" t="s">
        <v>3490</v>
      </c>
      <c r="G517" s="30" t="s">
        <v>3501</v>
      </c>
    </row>
    <row r="518" spans="2:7">
      <c r="B518" s="30" t="s">
        <v>360</v>
      </c>
      <c r="C518" s="30" t="s">
        <v>1215</v>
      </c>
      <c r="D518" s="30" t="s">
        <v>1017</v>
      </c>
      <c r="E518" s="30" t="s">
        <v>3479</v>
      </c>
      <c r="F518" s="30" t="s">
        <v>2395</v>
      </c>
      <c r="G518" s="30" t="s">
        <v>3502</v>
      </c>
    </row>
    <row r="519" spans="2:7">
      <c r="B519" s="30" t="s">
        <v>360</v>
      </c>
      <c r="C519" s="30" t="s">
        <v>1218</v>
      </c>
      <c r="D519" s="30" t="s">
        <v>2</v>
      </c>
      <c r="E519" s="30" t="s">
        <v>523</v>
      </c>
      <c r="F519" s="30" t="s">
        <v>1455</v>
      </c>
      <c r="G519" s="30" t="s">
        <v>1756</v>
      </c>
    </row>
    <row r="520" spans="2:7">
      <c r="B520" s="30" t="s">
        <v>360</v>
      </c>
      <c r="C520" s="30" t="s">
        <v>1215</v>
      </c>
      <c r="D520" s="30" t="s">
        <v>1017</v>
      </c>
      <c r="E520" s="30" t="s">
        <v>2229</v>
      </c>
      <c r="F520" s="30" t="s">
        <v>2407</v>
      </c>
      <c r="G520" s="30" t="s">
        <v>3503</v>
      </c>
    </row>
    <row r="521" spans="2:7">
      <c r="B521" s="30" t="s">
        <v>360</v>
      </c>
      <c r="C521" s="30" t="s">
        <v>1218</v>
      </c>
      <c r="D521" s="30" t="s">
        <v>2</v>
      </c>
      <c r="E521" s="30" t="s">
        <v>2101</v>
      </c>
      <c r="F521" s="30" t="s">
        <v>3491</v>
      </c>
      <c r="G521" s="30" t="s">
        <v>2458</v>
      </c>
    </row>
    <row r="522" spans="2:7">
      <c r="B522" s="30" t="s">
        <v>360</v>
      </c>
      <c r="C522" s="30" t="s">
        <v>1215</v>
      </c>
      <c r="D522" s="30" t="s">
        <v>1017</v>
      </c>
      <c r="E522" s="30" t="s">
        <v>2196</v>
      </c>
      <c r="F522" s="30" t="s">
        <v>2376</v>
      </c>
      <c r="G522" s="30" t="s">
        <v>3504</v>
      </c>
    </row>
    <row r="523" spans="2:7">
      <c r="B523" s="30" t="s">
        <v>360</v>
      </c>
      <c r="C523" s="30" t="s">
        <v>1215</v>
      </c>
      <c r="D523" s="30" t="s">
        <v>1009</v>
      </c>
      <c r="E523" s="30" t="s">
        <v>3480</v>
      </c>
      <c r="F523" s="30" t="s">
        <v>2252</v>
      </c>
      <c r="G523" s="30" t="s">
        <v>3505</v>
      </c>
    </row>
    <row r="524" spans="2:7">
      <c r="B524" s="30" t="s">
        <v>360</v>
      </c>
      <c r="C524" s="30" t="s">
        <v>1217</v>
      </c>
      <c r="D524" s="30" t="s">
        <v>1</v>
      </c>
      <c r="E524" s="30" t="s">
        <v>3481</v>
      </c>
      <c r="F524" s="30" t="s">
        <v>3492</v>
      </c>
      <c r="G524" s="30" t="s">
        <v>3506</v>
      </c>
    </row>
    <row r="525" spans="2:7">
      <c r="B525" s="30" t="s">
        <v>360</v>
      </c>
      <c r="C525" s="30" t="s">
        <v>1219</v>
      </c>
      <c r="D525" s="30" t="s">
        <v>99</v>
      </c>
      <c r="E525" s="30" t="s">
        <v>2087</v>
      </c>
      <c r="F525" s="30" t="s">
        <v>1499</v>
      </c>
      <c r="G525" s="30" t="s">
        <v>1807</v>
      </c>
    </row>
    <row r="526" spans="2:7">
      <c r="B526" s="30" t="s">
        <v>360</v>
      </c>
      <c r="C526" s="30" t="s">
        <v>1217</v>
      </c>
      <c r="D526" s="30" t="s">
        <v>2</v>
      </c>
      <c r="E526" s="30" t="s">
        <v>3482</v>
      </c>
      <c r="F526" s="30" t="s">
        <v>3493</v>
      </c>
      <c r="G526" s="30" t="s">
        <v>3507</v>
      </c>
    </row>
    <row r="527" spans="2:7">
      <c r="B527" s="30" t="s">
        <v>360</v>
      </c>
      <c r="C527" s="30" t="s">
        <v>1217</v>
      </c>
      <c r="D527" s="30" t="s">
        <v>1</v>
      </c>
      <c r="E527" s="30" t="s">
        <v>3483</v>
      </c>
      <c r="F527" s="30" t="s">
        <v>2313</v>
      </c>
      <c r="G527" s="30" t="s">
        <v>3508</v>
      </c>
    </row>
    <row r="528" spans="2:7">
      <c r="B528" s="30" t="s">
        <v>360</v>
      </c>
      <c r="C528" s="30" t="s">
        <v>1215</v>
      </c>
      <c r="D528" s="30" t="s">
        <v>1017</v>
      </c>
      <c r="E528" s="30" t="s">
        <v>2134</v>
      </c>
      <c r="F528" s="30" t="s">
        <v>2311</v>
      </c>
      <c r="G528" s="30" t="s">
        <v>2510</v>
      </c>
    </row>
    <row r="529" spans="2:7">
      <c r="B529" s="30" t="s">
        <v>360</v>
      </c>
      <c r="C529" s="30" t="s">
        <v>1217</v>
      </c>
      <c r="D529" s="30" t="s">
        <v>2</v>
      </c>
      <c r="E529" s="30" t="s">
        <v>3484</v>
      </c>
      <c r="F529" s="30" t="s">
        <v>3494</v>
      </c>
      <c r="G529" s="30" t="s">
        <v>3509</v>
      </c>
    </row>
    <row r="530" spans="2:7">
      <c r="B530" s="30" t="s">
        <v>360</v>
      </c>
      <c r="C530" s="30" t="s">
        <v>1217</v>
      </c>
      <c r="D530" s="30" t="s">
        <v>1013</v>
      </c>
      <c r="E530" s="30" t="s">
        <v>524</v>
      </c>
      <c r="F530" s="30" t="s">
        <v>3495</v>
      </c>
      <c r="G530" s="30" t="s">
        <v>3510</v>
      </c>
    </row>
    <row r="531" spans="2:7">
      <c r="B531" s="30" t="s">
        <v>360</v>
      </c>
      <c r="C531" s="30" t="s">
        <v>1215</v>
      </c>
      <c r="D531" s="30" t="s">
        <v>1010</v>
      </c>
      <c r="E531" s="30" t="s">
        <v>2128</v>
      </c>
      <c r="F531" s="30" t="s">
        <v>1709</v>
      </c>
      <c r="G531" s="30" t="s">
        <v>2502</v>
      </c>
    </row>
    <row r="532" spans="2:7">
      <c r="B532" s="30" t="s">
        <v>360</v>
      </c>
      <c r="C532" s="30" t="s">
        <v>1217</v>
      </c>
      <c r="D532" s="30" t="s">
        <v>1007</v>
      </c>
      <c r="E532" s="30" t="s">
        <v>3485</v>
      </c>
      <c r="F532" s="30" t="s">
        <v>3496</v>
      </c>
      <c r="G532" s="30" t="s">
        <v>3511</v>
      </c>
    </row>
    <row r="533" spans="2:7">
      <c r="B533" s="30" t="s">
        <v>360</v>
      </c>
      <c r="C533" s="30" t="s">
        <v>1215</v>
      </c>
      <c r="D533" s="30" t="s">
        <v>1010</v>
      </c>
      <c r="E533" s="30" t="s">
        <v>3486</v>
      </c>
      <c r="F533" s="30" t="s">
        <v>3497</v>
      </c>
      <c r="G533" s="30" t="s">
        <v>3512</v>
      </c>
    </row>
    <row r="534" spans="2:7">
      <c r="B534" s="30" t="s">
        <v>360</v>
      </c>
      <c r="C534" s="30" t="s">
        <v>1218</v>
      </c>
      <c r="D534" s="30" t="s">
        <v>2076</v>
      </c>
      <c r="E534" s="30" t="s">
        <v>3487</v>
      </c>
      <c r="F534" s="30" t="s">
        <v>3498</v>
      </c>
      <c r="G534" s="30" t="s">
        <v>3513</v>
      </c>
    </row>
    <row r="536" spans="2:7" ht="20.25">
      <c r="E536" s="31"/>
      <c r="F536" s="40"/>
    </row>
    <row r="537" spans="2:7" ht="20.25">
      <c r="E537" s="32"/>
      <c r="F537" s="40"/>
    </row>
    <row r="538" spans="2:7" ht="20.25">
      <c r="E538" s="32"/>
      <c r="F538" s="40"/>
    </row>
    <row r="539" spans="2:7" ht="20.25">
      <c r="E539" s="31"/>
      <c r="F539" s="40"/>
    </row>
    <row r="540" spans="2:7" ht="20.25">
      <c r="E540" s="33"/>
      <c r="F540" s="40"/>
    </row>
    <row r="541" spans="2:7" ht="20.25">
      <c r="E541" s="34"/>
      <c r="F541" s="41"/>
    </row>
    <row r="542" spans="2:7" ht="20.25">
      <c r="E542" s="31"/>
      <c r="F542" s="40"/>
    </row>
    <row r="543" spans="2:7" ht="20.25">
      <c r="E543" s="31"/>
      <c r="F543" s="40"/>
    </row>
    <row r="544" spans="2:7" ht="20.25">
      <c r="E544" s="32"/>
      <c r="F544" s="40"/>
    </row>
    <row r="545" spans="5:6" ht="20.25">
      <c r="E545" s="32"/>
      <c r="F545" s="40"/>
    </row>
    <row r="546" spans="5:6" ht="20.25">
      <c r="E546" s="32"/>
      <c r="F546" s="40"/>
    </row>
    <row r="547" spans="5:6" ht="20.25">
      <c r="E547" s="31"/>
      <c r="F547" s="40"/>
    </row>
    <row r="548" spans="5:6" ht="20.25">
      <c r="E548" s="32"/>
      <c r="F548" s="40"/>
    </row>
    <row r="549" spans="5:6" ht="20.25">
      <c r="E549" s="32"/>
      <c r="F549" s="40"/>
    </row>
    <row r="550" spans="5:6" ht="20.25">
      <c r="E550" s="32"/>
      <c r="F550" s="40"/>
    </row>
    <row r="551" spans="5:6" ht="20.25">
      <c r="E551" s="32"/>
      <c r="F551" s="40"/>
    </row>
    <row r="552" spans="5:6" ht="20.25">
      <c r="E552" s="32"/>
      <c r="F552" s="40"/>
    </row>
    <row r="553" spans="5:6" ht="20.25">
      <c r="E553" s="32"/>
      <c r="F553" s="40"/>
    </row>
    <row r="554" spans="5:6" ht="20.25">
      <c r="E554" s="31"/>
      <c r="F554" s="40"/>
    </row>
    <row r="555" spans="5:6" ht="20.25">
      <c r="E555" s="32"/>
      <c r="F555" s="40"/>
    </row>
    <row r="556" spans="5:6" ht="20.25">
      <c r="E556" s="32"/>
      <c r="F556" s="40"/>
    </row>
    <row r="557" spans="5:6" ht="20.25">
      <c r="E557" s="35"/>
      <c r="F557" s="40"/>
    </row>
    <row r="558" spans="5:6" ht="20.25">
      <c r="E558" s="31"/>
      <c r="F558" s="40"/>
    </row>
    <row r="559" spans="5:6" ht="20.25">
      <c r="E559" s="36"/>
      <c r="F559" s="40"/>
    </row>
    <row r="560" spans="5:6" ht="20.25">
      <c r="E560" s="36"/>
      <c r="F560" s="40"/>
    </row>
    <row r="561" spans="5:6" ht="20.25">
      <c r="E561" s="36"/>
      <c r="F561" s="40"/>
    </row>
    <row r="562" spans="5:6" ht="20.25">
      <c r="E562" s="36"/>
      <c r="F562" s="40"/>
    </row>
    <row r="563" spans="5:6" ht="20.25">
      <c r="E563" s="36"/>
      <c r="F563" s="41"/>
    </row>
    <row r="564" spans="5:6" ht="20.25">
      <c r="E564" s="32"/>
      <c r="F564" s="40"/>
    </row>
    <row r="565" spans="5:6" ht="20.25">
      <c r="E565" s="32"/>
      <c r="F565" s="40"/>
    </row>
    <row r="566" spans="5:6" ht="20.25">
      <c r="E566" s="32"/>
      <c r="F566" s="40"/>
    </row>
    <row r="567" spans="5:6" ht="20.25">
      <c r="E567" s="31"/>
      <c r="F567" s="40"/>
    </row>
    <row r="568" spans="5:6" ht="20.25">
      <c r="E568" s="32"/>
      <c r="F568" s="40"/>
    </row>
    <row r="569" spans="5:6" ht="20.25">
      <c r="E569" s="32"/>
      <c r="F569" s="40"/>
    </row>
    <row r="570" spans="5:6" ht="20.25">
      <c r="E570" s="32"/>
      <c r="F570" s="40"/>
    </row>
    <row r="571" spans="5:6" ht="20.25">
      <c r="E571" s="32"/>
      <c r="F571" s="40"/>
    </row>
    <row r="572" spans="5:6" ht="20.25">
      <c r="E572" s="32"/>
      <c r="F572" s="40"/>
    </row>
    <row r="573" spans="5:6" ht="20.25">
      <c r="E573" s="32"/>
      <c r="F573" s="40"/>
    </row>
    <row r="574" spans="5:6" ht="20.25">
      <c r="E574" s="32"/>
      <c r="F574" s="40"/>
    </row>
    <row r="575" spans="5:6" ht="20.25">
      <c r="E575" s="32"/>
      <c r="F575" s="40"/>
    </row>
    <row r="576" spans="5:6" ht="20.25">
      <c r="E576" s="31"/>
      <c r="F576" s="40"/>
    </row>
    <row r="577" spans="5:6" ht="20.25">
      <c r="E577" s="32"/>
      <c r="F577" s="40"/>
    </row>
    <row r="578" spans="5:6" ht="20.25">
      <c r="E578" s="32"/>
      <c r="F578" s="40"/>
    </row>
    <row r="579" spans="5:6" ht="20.25">
      <c r="E579" s="32"/>
      <c r="F579" s="40"/>
    </row>
    <row r="580" spans="5:6" ht="20.25">
      <c r="E580" s="32"/>
      <c r="F580" s="40"/>
    </row>
    <row r="581" spans="5:6" ht="20.25">
      <c r="E581" s="32"/>
      <c r="F581" s="40"/>
    </row>
    <row r="582" spans="5:6" ht="20.25">
      <c r="E582" s="35"/>
      <c r="F582" s="40"/>
    </row>
    <row r="583" spans="5:6" ht="20.25">
      <c r="E583" s="32"/>
      <c r="F583" s="40"/>
    </row>
    <row r="584" spans="5:6" ht="20.25">
      <c r="E584" s="32"/>
      <c r="F584" s="40"/>
    </row>
    <row r="585" spans="5:6" ht="20.25">
      <c r="E585" s="32"/>
      <c r="F585" s="40"/>
    </row>
    <row r="586" spans="5:6" ht="20.25">
      <c r="E586" s="32"/>
      <c r="F586" s="40"/>
    </row>
    <row r="587" spans="5:6" ht="20.25">
      <c r="E587" s="32"/>
      <c r="F587" s="40"/>
    </row>
    <row r="588" spans="5:6" ht="20.25">
      <c r="E588" s="31"/>
      <c r="F588" s="40"/>
    </row>
    <row r="589" spans="5:6" ht="20.25">
      <c r="E589" s="31"/>
      <c r="F589" s="40"/>
    </row>
    <row r="590" spans="5:6" ht="20.25">
      <c r="E590" s="32"/>
      <c r="F590" s="42"/>
    </row>
    <row r="591" spans="5:6" ht="20.25">
      <c r="E591" s="32"/>
      <c r="F591" s="40"/>
    </row>
    <row r="592" spans="5:6" ht="20.25">
      <c r="E592" s="37"/>
      <c r="F592" s="40"/>
    </row>
    <row r="593" spans="5:6" ht="20.25">
      <c r="E593" s="32"/>
      <c r="F593" s="40"/>
    </row>
    <row r="594" spans="5:6" ht="20.25">
      <c r="E594" s="32"/>
      <c r="F594" s="40"/>
    </row>
    <row r="595" spans="5:6" ht="20.25">
      <c r="E595" s="32"/>
      <c r="F595" s="40"/>
    </row>
    <row r="596" spans="5:6" ht="20.25">
      <c r="E596" s="31"/>
      <c r="F596" s="41"/>
    </row>
    <row r="597" spans="5:6" ht="20.25">
      <c r="E597" s="31"/>
      <c r="F597" s="40"/>
    </row>
    <row r="598" spans="5:6" ht="20.25">
      <c r="E598" s="31"/>
      <c r="F598" s="40"/>
    </row>
    <row r="599" spans="5:6" ht="20.25">
      <c r="E599" s="32"/>
      <c r="F599" s="40"/>
    </row>
    <row r="600" spans="5:6" ht="20.25">
      <c r="E600" s="31"/>
      <c r="F600" s="40"/>
    </row>
    <row r="601" spans="5:6" ht="20.25">
      <c r="E601" s="31"/>
      <c r="F601" s="40"/>
    </row>
    <row r="602" spans="5:6" ht="20.25">
      <c r="E602" s="32"/>
      <c r="F602" s="42"/>
    </row>
    <row r="603" spans="5:6" ht="20.25">
      <c r="E603" s="32"/>
      <c r="F603" s="40"/>
    </row>
    <row r="604" spans="5:6" ht="20.25">
      <c r="E604" s="32"/>
      <c r="F604" s="40"/>
    </row>
    <row r="605" spans="5:6" ht="20.25">
      <c r="E605" s="31"/>
      <c r="F605" s="40"/>
    </row>
    <row r="606" spans="5:6" ht="20.25">
      <c r="E606" s="31"/>
      <c r="F606" s="40"/>
    </row>
    <row r="607" spans="5:6" ht="20.25">
      <c r="E607" s="32"/>
      <c r="F607" s="40"/>
    </row>
    <row r="608" spans="5:6" ht="20.25">
      <c r="E608" s="31"/>
      <c r="F608" s="40"/>
    </row>
    <row r="609" spans="5:6" ht="20.25">
      <c r="E609" s="32"/>
      <c r="F609" s="40"/>
    </row>
    <row r="610" spans="5:6" ht="20.25">
      <c r="E610" s="35"/>
      <c r="F610" s="40"/>
    </row>
    <row r="611" spans="5:6" ht="20.25">
      <c r="E611" s="32"/>
      <c r="F611" s="40"/>
    </row>
    <row r="612" spans="5:6" ht="20.25">
      <c r="E612" s="32"/>
      <c r="F612" s="40"/>
    </row>
    <row r="613" spans="5:6" ht="20.25">
      <c r="E613" s="32"/>
      <c r="F613" s="41"/>
    </row>
    <row r="614" spans="5:6" ht="20.25">
      <c r="E614" s="32"/>
      <c r="F614" s="40"/>
    </row>
    <row r="615" spans="5:6" ht="20.25">
      <c r="E615" s="32"/>
      <c r="F615" s="40"/>
    </row>
    <row r="616" spans="5:6" ht="20.25">
      <c r="E616" s="32"/>
      <c r="F616" s="40"/>
    </row>
    <row r="617" spans="5:6" ht="20.25">
      <c r="E617" s="32"/>
      <c r="F617" s="40"/>
    </row>
    <row r="618" spans="5:6" ht="20.25">
      <c r="E618" s="32"/>
      <c r="F618" s="40"/>
    </row>
    <row r="619" spans="5:6" ht="20.25">
      <c r="E619" s="32"/>
      <c r="F619" s="40"/>
    </row>
    <row r="620" spans="5:6" ht="20.25">
      <c r="E620" s="35"/>
      <c r="F620" s="40"/>
    </row>
    <row r="621" spans="5:6" ht="20.25">
      <c r="E621" s="32"/>
      <c r="F621" s="42"/>
    </row>
    <row r="622" spans="5:6" ht="20.25">
      <c r="E622" s="32"/>
      <c r="F622" s="40"/>
    </row>
    <row r="623" spans="5:6" ht="20.25">
      <c r="E623" s="31"/>
      <c r="F623" s="40"/>
    </row>
    <row r="624" spans="5:6" ht="20.25">
      <c r="E624" s="31"/>
      <c r="F624" s="40"/>
    </row>
    <row r="625" spans="5:6" ht="20.25">
      <c r="E625" s="35"/>
      <c r="F625" s="40"/>
    </row>
    <row r="626" spans="5:6" ht="20.25">
      <c r="E626" s="32"/>
      <c r="F626" s="40"/>
    </row>
    <row r="627" spans="5:6" ht="20.25">
      <c r="E627" s="35"/>
      <c r="F627" s="40"/>
    </row>
    <row r="628" spans="5:6" ht="20.25">
      <c r="E628" s="31"/>
      <c r="F628" s="40"/>
    </row>
    <row r="629" spans="5:6" ht="20.25">
      <c r="E629" s="32"/>
      <c r="F629" s="40"/>
    </row>
    <row r="630" spans="5:6" ht="20.25">
      <c r="E630" s="32"/>
      <c r="F630" s="40"/>
    </row>
    <row r="631" spans="5:6" ht="20.25">
      <c r="E631" s="31"/>
      <c r="F631" s="40"/>
    </row>
    <row r="632" spans="5:6" ht="20.25">
      <c r="E632" s="32"/>
      <c r="F632" s="40"/>
    </row>
    <row r="633" spans="5:6" ht="20.25">
      <c r="E633" s="31"/>
      <c r="F633" s="40"/>
    </row>
    <row r="634" spans="5:6" ht="20.25">
      <c r="E634" s="32"/>
      <c r="F634" s="40"/>
    </row>
    <row r="635" spans="5:6" ht="20.25">
      <c r="E635" s="34"/>
      <c r="F635" s="40"/>
    </row>
    <row r="636" spans="5:6" ht="20.25">
      <c r="E636" s="32"/>
      <c r="F636" s="40"/>
    </row>
    <row r="637" spans="5:6" ht="20.25">
      <c r="E637" s="32"/>
      <c r="F637" s="40"/>
    </row>
    <row r="638" spans="5:6" ht="20.25">
      <c r="E638" s="31"/>
      <c r="F638" s="40"/>
    </row>
    <row r="639" spans="5:6" ht="20.25">
      <c r="E639" s="31"/>
      <c r="F639" s="40"/>
    </row>
    <row r="640" spans="5:6" ht="20.25">
      <c r="E640" s="38"/>
      <c r="F640" s="40"/>
    </row>
    <row r="641" spans="5:6" ht="20.25">
      <c r="E641" s="32"/>
      <c r="F641" s="40"/>
    </row>
    <row r="642" spans="5:6" ht="20.25">
      <c r="E642" s="35"/>
      <c r="F642" s="40"/>
    </row>
    <row r="643" spans="5:6" ht="20.25">
      <c r="E643" s="32"/>
      <c r="F643" s="40"/>
    </row>
    <row r="644" spans="5:6" ht="20.25">
      <c r="E644" s="31"/>
      <c r="F644" s="40"/>
    </row>
    <row r="645" spans="5:6" ht="20.25">
      <c r="E645" s="32"/>
      <c r="F645" s="40"/>
    </row>
    <row r="646" spans="5:6" ht="20.25">
      <c r="E646" s="32"/>
      <c r="F646" s="40"/>
    </row>
    <row r="647" spans="5:6" ht="20.25">
      <c r="E647" s="31"/>
      <c r="F647" s="40"/>
    </row>
    <row r="648" spans="5:6" ht="20.25">
      <c r="E648" s="31"/>
      <c r="F648" s="40"/>
    </row>
    <row r="649" spans="5:6" ht="20.25">
      <c r="E649" s="31"/>
      <c r="F649" s="40"/>
    </row>
    <row r="650" spans="5:6" ht="20.25">
      <c r="E650" s="32"/>
      <c r="F650" s="40"/>
    </row>
    <row r="651" spans="5:6" ht="20.25">
      <c r="E651" s="35"/>
      <c r="F651" s="40"/>
    </row>
    <row r="652" spans="5:6" ht="20.25">
      <c r="E652" s="31"/>
      <c r="F652" s="40"/>
    </row>
    <row r="653" spans="5:6" ht="20.25">
      <c r="E653" s="32"/>
      <c r="F653" s="40"/>
    </row>
    <row r="654" spans="5:6" ht="20.25">
      <c r="E654" s="31"/>
      <c r="F654" s="40"/>
    </row>
    <row r="655" spans="5:6" ht="20.25">
      <c r="E655" s="31"/>
      <c r="F655" s="40"/>
    </row>
    <row r="656" spans="5:6" ht="20.25">
      <c r="E656" s="32"/>
      <c r="F656" s="40"/>
    </row>
    <row r="657" spans="5:6" ht="20.25">
      <c r="E657" s="32"/>
      <c r="F657" s="40"/>
    </row>
    <row r="658" spans="5:6" ht="20.25">
      <c r="E658" s="32"/>
      <c r="F658" s="42"/>
    </row>
    <row r="659" spans="5:6" ht="20.25">
      <c r="E659" s="32"/>
      <c r="F659" s="40"/>
    </row>
    <row r="660" spans="5:6" ht="20.25">
      <c r="E660" s="31"/>
      <c r="F660" s="40"/>
    </row>
    <row r="661" spans="5:6" ht="20.25">
      <c r="E661" s="32"/>
      <c r="F661" s="40"/>
    </row>
    <row r="662" spans="5:6" ht="20.25">
      <c r="E662" s="32"/>
      <c r="F662" s="40"/>
    </row>
    <row r="663" spans="5:6" ht="20.25">
      <c r="E663" s="32"/>
      <c r="F663" s="40"/>
    </row>
    <row r="664" spans="5:6" ht="20.25">
      <c r="E664" s="35"/>
      <c r="F664" s="40"/>
    </row>
    <row r="665" spans="5:6" ht="20.25">
      <c r="E665" s="31"/>
      <c r="F665" s="40"/>
    </row>
    <row r="666" spans="5:6">
      <c r="E666" s="39"/>
      <c r="F666" s="40"/>
    </row>
    <row r="667" spans="5:6">
      <c r="E667" s="39"/>
      <c r="F667" s="40"/>
    </row>
    <row r="668" spans="5:6">
      <c r="E668" s="39"/>
      <c r="F668" s="40"/>
    </row>
    <row r="669" spans="5:6">
      <c r="E669" s="39"/>
      <c r="F669" s="40"/>
    </row>
    <row r="670" spans="5:6">
      <c r="E670" s="39"/>
      <c r="F670" s="40"/>
    </row>
    <row r="671" spans="5:6">
      <c r="E671" s="39"/>
      <c r="F671" s="40"/>
    </row>
    <row r="672" spans="5:6">
      <c r="E672" s="39"/>
      <c r="F672" s="40"/>
    </row>
    <row r="673" spans="5:6">
      <c r="E673" s="39"/>
      <c r="F673" s="40"/>
    </row>
    <row r="674" spans="5:6">
      <c r="F674" s="40"/>
    </row>
    <row r="675" spans="5:6">
      <c r="F675" s="40"/>
    </row>
    <row r="676" spans="5:6">
      <c r="F676" s="40"/>
    </row>
    <row r="677" spans="5:6">
      <c r="F677" s="40"/>
    </row>
    <row r="678" spans="5:6">
      <c r="F678" s="40"/>
    </row>
    <row r="679" spans="5:6">
      <c r="F679" s="40"/>
    </row>
    <row r="680" spans="5:6">
      <c r="F680" s="40"/>
    </row>
    <row r="681" spans="5:6">
      <c r="F681" s="40"/>
    </row>
    <row r="682" spans="5:6">
      <c r="F682" s="41"/>
    </row>
    <row r="683" spans="5:6">
      <c r="F683" s="40"/>
    </row>
    <row r="684" spans="5:6">
      <c r="F684" s="40"/>
    </row>
    <row r="685" spans="5:6">
      <c r="F685" s="40"/>
    </row>
    <row r="686" spans="5:6">
      <c r="F686" s="40"/>
    </row>
    <row r="687" spans="5:6">
      <c r="F687" s="40"/>
    </row>
    <row r="688" spans="5:6">
      <c r="F688" s="40"/>
    </row>
    <row r="689" spans="6:6">
      <c r="F689" s="40"/>
    </row>
    <row r="690" spans="6:6">
      <c r="F690" s="40"/>
    </row>
    <row r="691" spans="6:6">
      <c r="F691" s="40"/>
    </row>
    <row r="692" spans="6:6">
      <c r="F692" s="40"/>
    </row>
    <row r="693" spans="6:6">
      <c r="F693" s="40"/>
    </row>
    <row r="694" spans="6:6">
      <c r="F694" s="40"/>
    </row>
    <row r="695" spans="6:6">
      <c r="F695" s="40"/>
    </row>
    <row r="696" spans="6:6">
      <c r="F696" s="40"/>
    </row>
    <row r="697" spans="6:6">
      <c r="F697" s="40"/>
    </row>
    <row r="698" spans="6:6">
      <c r="F698" s="40"/>
    </row>
    <row r="699" spans="6:6">
      <c r="F699" s="40"/>
    </row>
    <row r="700" spans="6:6">
      <c r="F700" s="40"/>
    </row>
    <row r="701" spans="6:6">
      <c r="F701" s="40"/>
    </row>
    <row r="702" spans="6:6">
      <c r="F702" s="40"/>
    </row>
    <row r="703" spans="6:6">
      <c r="F703" s="40"/>
    </row>
    <row r="704" spans="6:6">
      <c r="F704" s="40"/>
    </row>
    <row r="705" spans="6:6">
      <c r="F705" s="40"/>
    </row>
    <row r="706" spans="6:6">
      <c r="F706" s="40"/>
    </row>
    <row r="707" spans="6:6">
      <c r="F707" s="40"/>
    </row>
    <row r="708" spans="6:6">
      <c r="F708" s="40"/>
    </row>
    <row r="709" spans="6:6">
      <c r="F709" s="40"/>
    </row>
    <row r="710" spans="6:6">
      <c r="F710" s="40"/>
    </row>
    <row r="711" spans="6:6">
      <c r="F711" s="40"/>
    </row>
    <row r="712" spans="6:6">
      <c r="F712" s="40"/>
    </row>
    <row r="713" spans="6:6">
      <c r="F713" s="40"/>
    </row>
    <row r="714" spans="6:6">
      <c r="F714" s="40"/>
    </row>
    <row r="715" spans="6:6">
      <c r="F715" s="40"/>
    </row>
    <row r="716" spans="6:6">
      <c r="F716" s="40"/>
    </row>
    <row r="717" spans="6:6">
      <c r="F717" s="42"/>
    </row>
    <row r="718" spans="6:6">
      <c r="F718" s="40"/>
    </row>
    <row r="719" spans="6:6">
      <c r="F719" s="40"/>
    </row>
    <row r="720" spans="6:6">
      <c r="F720" s="40"/>
    </row>
    <row r="721" spans="6:6">
      <c r="F721" s="40"/>
    </row>
    <row r="722" spans="6:6">
      <c r="F722" s="40"/>
    </row>
    <row r="723" spans="6:6">
      <c r="F723" s="40"/>
    </row>
    <row r="724" spans="6:6">
      <c r="F724" s="40"/>
    </row>
    <row r="725" spans="6:6">
      <c r="F725" s="40"/>
    </row>
    <row r="726" spans="6:6">
      <c r="F726" s="40"/>
    </row>
    <row r="727" spans="6:6">
      <c r="F727" s="40"/>
    </row>
    <row r="728" spans="6:6">
      <c r="F728" s="40"/>
    </row>
    <row r="729" spans="6:6">
      <c r="F729" s="40"/>
    </row>
    <row r="730" spans="6:6">
      <c r="F730" s="40"/>
    </row>
    <row r="731" spans="6:6">
      <c r="F731" s="40"/>
    </row>
    <row r="732" spans="6:6">
      <c r="F732" s="40"/>
    </row>
    <row r="733" spans="6:6">
      <c r="F733" s="40"/>
    </row>
    <row r="734" spans="6:6">
      <c r="F734" s="40"/>
    </row>
    <row r="735" spans="6:6">
      <c r="F735" s="40"/>
    </row>
    <row r="736" spans="6:6">
      <c r="F736" s="40"/>
    </row>
    <row r="737" spans="6:6">
      <c r="F737" s="40"/>
    </row>
    <row r="738" spans="6:6">
      <c r="F738" s="40"/>
    </row>
    <row r="739" spans="6:6">
      <c r="F739" s="40"/>
    </row>
    <row r="740" spans="6:6">
      <c r="F740" s="40"/>
    </row>
    <row r="741" spans="6:6">
      <c r="F741" s="40"/>
    </row>
    <row r="742" spans="6:6">
      <c r="F742" s="40"/>
    </row>
    <row r="743" spans="6:6">
      <c r="F743" s="40"/>
    </row>
    <row r="744" spans="6:6">
      <c r="F744" s="40"/>
    </row>
    <row r="745" spans="6:6">
      <c r="F745" s="40"/>
    </row>
    <row r="746" spans="6:6">
      <c r="F746" s="40"/>
    </row>
    <row r="747" spans="6:6">
      <c r="F747" s="40"/>
    </row>
    <row r="748" spans="6:6">
      <c r="F748" s="40"/>
    </row>
    <row r="749" spans="6:6">
      <c r="F749" s="40"/>
    </row>
    <row r="750" spans="6:6">
      <c r="F750" s="40"/>
    </row>
    <row r="751" spans="6:6">
      <c r="F751" s="40"/>
    </row>
    <row r="752" spans="6:6">
      <c r="F752" s="40"/>
    </row>
    <row r="753" spans="6:6">
      <c r="F753" s="40"/>
    </row>
    <row r="754" spans="6:6">
      <c r="F754" s="40"/>
    </row>
    <row r="755" spans="6:6">
      <c r="F755" s="40"/>
    </row>
    <row r="756" spans="6:6">
      <c r="F756" s="40"/>
    </row>
    <row r="757" spans="6:6">
      <c r="F757" s="40"/>
    </row>
    <row r="758" spans="6:6">
      <c r="F758" s="40"/>
    </row>
    <row r="759" spans="6:6">
      <c r="F759" s="40"/>
    </row>
    <row r="760" spans="6:6">
      <c r="F760" s="40"/>
    </row>
    <row r="761" spans="6:6">
      <c r="F761" s="40"/>
    </row>
    <row r="762" spans="6:6">
      <c r="F762" s="40"/>
    </row>
    <row r="763" spans="6:6">
      <c r="F763" s="40"/>
    </row>
    <row r="764" spans="6:6">
      <c r="F764" s="40"/>
    </row>
    <row r="765" spans="6:6">
      <c r="F765" s="40"/>
    </row>
    <row r="766" spans="6:6">
      <c r="F766" s="40"/>
    </row>
    <row r="767" spans="6:6">
      <c r="F767" s="40"/>
    </row>
    <row r="768" spans="6:6">
      <c r="F768" s="40"/>
    </row>
    <row r="769" spans="6:6">
      <c r="F769" s="40"/>
    </row>
    <row r="770" spans="6:6">
      <c r="F770" s="40"/>
    </row>
    <row r="771" spans="6:6">
      <c r="F771" s="40"/>
    </row>
    <row r="772" spans="6:6">
      <c r="F772" s="40"/>
    </row>
    <row r="773" spans="6:6">
      <c r="F773" s="40"/>
    </row>
    <row r="774" spans="6:6">
      <c r="F774" s="40"/>
    </row>
    <row r="775" spans="6:6">
      <c r="F775" s="40"/>
    </row>
    <row r="776" spans="6:6">
      <c r="F776" s="40"/>
    </row>
    <row r="777" spans="6:6">
      <c r="F777" s="40"/>
    </row>
    <row r="778" spans="6:6">
      <c r="F778" s="40"/>
    </row>
    <row r="779" spans="6:6">
      <c r="F779" s="40"/>
    </row>
    <row r="780" spans="6:6">
      <c r="F780" s="40"/>
    </row>
    <row r="781" spans="6:6">
      <c r="F781" s="40"/>
    </row>
    <row r="782" spans="6:6">
      <c r="F782" s="41"/>
    </row>
    <row r="783" spans="6:6">
      <c r="F783" s="40"/>
    </row>
    <row r="784" spans="6:6">
      <c r="F784" s="41"/>
    </row>
    <row r="785" spans="6:6">
      <c r="F785" s="40"/>
    </row>
    <row r="786" spans="6:6">
      <c r="F786" s="40"/>
    </row>
    <row r="787" spans="6:6">
      <c r="F787" s="40"/>
    </row>
    <row r="788" spans="6:6">
      <c r="F788" s="40"/>
    </row>
    <row r="789" spans="6:6">
      <c r="F789" s="40"/>
    </row>
    <row r="790" spans="6:6">
      <c r="F790" s="40"/>
    </row>
    <row r="791" spans="6:6">
      <c r="F791" s="40"/>
    </row>
    <row r="792" spans="6:6">
      <c r="F792" s="40"/>
    </row>
    <row r="793" spans="6:6">
      <c r="F793" s="40"/>
    </row>
    <row r="794" spans="6:6">
      <c r="F794" s="40"/>
    </row>
    <row r="795" spans="6:6">
      <c r="F795" s="40"/>
    </row>
    <row r="796" spans="6:6">
      <c r="F796" s="40"/>
    </row>
    <row r="797" spans="6:6">
      <c r="F797" s="40"/>
    </row>
    <row r="798" spans="6:6">
      <c r="F798" s="40"/>
    </row>
    <row r="799" spans="6:6">
      <c r="F799" s="40"/>
    </row>
    <row r="800" spans="6:6">
      <c r="F800" s="40"/>
    </row>
    <row r="801" spans="6:6">
      <c r="F801" s="40"/>
    </row>
    <row r="802" spans="6:6">
      <c r="F802" s="40"/>
    </row>
    <row r="803" spans="6:6">
      <c r="F803" s="40"/>
    </row>
    <row r="804" spans="6:6">
      <c r="F804" s="40"/>
    </row>
    <row r="805" spans="6:6">
      <c r="F805" s="40"/>
    </row>
    <row r="806" spans="6:6">
      <c r="F806" s="40"/>
    </row>
    <row r="807" spans="6:6">
      <c r="F807" s="40"/>
    </row>
    <row r="808" spans="6:6">
      <c r="F808" s="40"/>
    </row>
    <row r="809" spans="6:6">
      <c r="F809" s="40"/>
    </row>
    <row r="810" spans="6:6">
      <c r="F810" s="40"/>
    </row>
    <row r="811" spans="6:6">
      <c r="F811" s="40"/>
    </row>
    <row r="812" spans="6:6">
      <c r="F812" s="40"/>
    </row>
    <row r="813" spans="6:6">
      <c r="F813" s="40"/>
    </row>
    <row r="814" spans="6:6">
      <c r="F814" s="40"/>
    </row>
    <row r="815" spans="6:6">
      <c r="F815" s="40"/>
    </row>
    <row r="816" spans="6:6">
      <c r="F816" s="40"/>
    </row>
    <row r="817" spans="6:6">
      <c r="F817" s="40"/>
    </row>
    <row r="818" spans="6:6">
      <c r="F818" s="40"/>
    </row>
    <row r="819" spans="6:6">
      <c r="F819" s="40"/>
    </row>
    <row r="820" spans="6:6">
      <c r="F820" s="40"/>
    </row>
    <row r="821" spans="6:6">
      <c r="F821" s="40"/>
    </row>
    <row r="822" spans="6:6">
      <c r="F822" s="40"/>
    </row>
    <row r="823" spans="6:6">
      <c r="F823" s="40"/>
    </row>
    <row r="824" spans="6:6">
      <c r="F824" s="40"/>
    </row>
    <row r="825" spans="6:6">
      <c r="F825" s="40"/>
    </row>
    <row r="826" spans="6:6">
      <c r="F826" s="40"/>
    </row>
    <row r="827" spans="6:6">
      <c r="F827" s="40"/>
    </row>
    <row r="828" spans="6:6">
      <c r="F828" s="40"/>
    </row>
    <row r="829" spans="6:6">
      <c r="F829" s="40"/>
    </row>
    <row r="830" spans="6:6">
      <c r="F830" s="40"/>
    </row>
    <row r="831" spans="6:6">
      <c r="F831" s="40"/>
    </row>
    <row r="832" spans="6:6">
      <c r="F832" s="40"/>
    </row>
    <row r="833" spans="6:6">
      <c r="F833" s="40"/>
    </row>
    <row r="834" spans="6:6">
      <c r="F834" s="40"/>
    </row>
    <row r="835" spans="6:6">
      <c r="F835" s="40"/>
    </row>
    <row r="836" spans="6:6">
      <c r="F836" s="40"/>
    </row>
    <row r="837" spans="6:6">
      <c r="F837" s="40"/>
    </row>
    <row r="838" spans="6:6">
      <c r="F838" s="40"/>
    </row>
    <row r="839" spans="6:6">
      <c r="F839" s="40"/>
    </row>
    <row r="840" spans="6:6">
      <c r="F840" s="40"/>
    </row>
    <row r="841" spans="6:6">
      <c r="F841" s="40"/>
    </row>
    <row r="842" spans="6:6">
      <c r="F842" s="40"/>
    </row>
    <row r="843" spans="6:6">
      <c r="F843" s="40"/>
    </row>
    <row r="844" spans="6:6">
      <c r="F844" s="40"/>
    </row>
    <row r="845" spans="6:6">
      <c r="F845" s="40"/>
    </row>
    <row r="846" spans="6:6">
      <c r="F846" s="40"/>
    </row>
    <row r="847" spans="6:6">
      <c r="F847" s="40"/>
    </row>
    <row r="848" spans="6:6">
      <c r="F848" s="40"/>
    </row>
    <row r="849" spans="6:6">
      <c r="F849" s="40"/>
    </row>
    <row r="850" spans="6:6">
      <c r="F850" s="40"/>
    </row>
    <row r="851" spans="6:6">
      <c r="F851" s="40"/>
    </row>
    <row r="852" spans="6:6">
      <c r="F852" s="40"/>
    </row>
    <row r="853" spans="6:6">
      <c r="F853" s="40"/>
    </row>
    <row r="854" spans="6:6">
      <c r="F854" s="40"/>
    </row>
    <row r="855" spans="6:6">
      <c r="F855" s="40"/>
    </row>
    <row r="856" spans="6:6">
      <c r="F856" s="40"/>
    </row>
    <row r="857" spans="6:6">
      <c r="F857" s="40"/>
    </row>
    <row r="858" spans="6:6">
      <c r="F858" s="40"/>
    </row>
    <row r="859" spans="6:6">
      <c r="F859" s="40"/>
    </row>
    <row r="860" spans="6:6">
      <c r="F860" s="42"/>
    </row>
    <row r="861" spans="6:6">
      <c r="F861" s="40"/>
    </row>
    <row r="862" spans="6:6">
      <c r="F862" s="40"/>
    </row>
    <row r="863" spans="6:6">
      <c r="F863" s="40"/>
    </row>
    <row r="864" spans="6:6">
      <c r="F864" s="40"/>
    </row>
    <row r="865" spans="6:6">
      <c r="F865" s="40"/>
    </row>
    <row r="866" spans="6:6">
      <c r="F866" s="40"/>
    </row>
    <row r="867" spans="6:6">
      <c r="F867" s="40"/>
    </row>
    <row r="868" spans="6:6">
      <c r="F868" s="40"/>
    </row>
    <row r="869" spans="6:6">
      <c r="F869" s="40"/>
    </row>
    <row r="870" spans="6:6">
      <c r="F870" s="40"/>
    </row>
    <row r="871" spans="6:6">
      <c r="F871" s="40"/>
    </row>
    <row r="872" spans="6:6">
      <c r="F872" s="40"/>
    </row>
    <row r="873" spans="6:6">
      <c r="F873" s="40"/>
    </row>
    <row r="874" spans="6:6">
      <c r="F874" s="40"/>
    </row>
    <row r="875" spans="6:6">
      <c r="F875" s="40"/>
    </row>
    <row r="876" spans="6:6">
      <c r="F876" s="40"/>
    </row>
    <row r="877" spans="6:6">
      <c r="F877" s="40"/>
    </row>
    <row r="878" spans="6:6">
      <c r="F878" s="40"/>
    </row>
    <row r="879" spans="6:6">
      <c r="F879" s="40"/>
    </row>
    <row r="880" spans="6:6">
      <c r="F880" s="40"/>
    </row>
    <row r="881" spans="6:6">
      <c r="F881" s="40"/>
    </row>
    <row r="882" spans="6:6">
      <c r="F882" s="40"/>
    </row>
    <row r="883" spans="6:6">
      <c r="F883" s="40"/>
    </row>
    <row r="884" spans="6:6">
      <c r="F884" s="40"/>
    </row>
    <row r="885" spans="6:6">
      <c r="F885" s="40"/>
    </row>
    <row r="886" spans="6:6">
      <c r="F886" s="40"/>
    </row>
    <row r="887" spans="6:6">
      <c r="F887" s="40"/>
    </row>
    <row r="888" spans="6:6">
      <c r="F888" s="40"/>
    </row>
    <row r="889" spans="6:6">
      <c r="F889" s="40"/>
    </row>
    <row r="890" spans="6:6">
      <c r="F890" s="40"/>
    </row>
    <row r="891" spans="6:6">
      <c r="F891" s="40"/>
    </row>
    <row r="892" spans="6:6">
      <c r="F892" s="40"/>
    </row>
    <row r="893" spans="6:6">
      <c r="F893" s="40"/>
    </row>
    <row r="894" spans="6:6">
      <c r="F894" s="40"/>
    </row>
    <row r="895" spans="6:6">
      <c r="F895" s="40"/>
    </row>
    <row r="896" spans="6:6">
      <c r="F896" s="40"/>
    </row>
    <row r="897" spans="6:6">
      <c r="F897" s="40"/>
    </row>
    <row r="898" spans="6:6">
      <c r="F898" s="40"/>
    </row>
    <row r="899" spans="6:6">
      <c r="F899" s="40"/>
    </row>
    <row r="900" spans="6:6">
      <c r="F900" s="40"/>
    </row>
    <row r="901" spans="6:6">
      <c r="F901" s="40"/>
    </row>
    <row r="902" spans="6:6">
      <c r="F902" s="40"/>
    </row>
    <row r="903" spans="6:6">
      <c r="F903" s="40"/>
    </row>
    <row r="904" spans="6:6">
      <c r="F904" s="40"/>
    </row>
    <row r="905" spans="6:6">
      <c r="F905" s="40"/>
    </row>
    <row r="906" spans="6:6">
      <c r="F906" s="40"/>
    </row>
    <row r="907" spans="6:6">
      <c r="F907" s="40"/>
    </row>
    <row r="908" spans="6:6">
      <c r="F908" s="40"/>
    </row>
    <row r="909" spans="6:6">
      <c r="F909" s="40"/>
    </row>
    <row r="910" spans="6:6">
      <c r="F910" s="40"/>
    </row>
    <row r="911" spans="6:6">
      <c r="F911" s="40"/>
    </row>
    <row r="912" spans="6:6">
      <c r="F912" s="42"/>
    </row>
    <row r="913" spans="6:6">
      <c r="F913" s="40"/>
    </row>
    <row r="914" spans="6:6">
      <c r="F914" s="40"/>
    </row>
    <row r="915" spans="6:6">
      <c r="F915" s="40"/>
    </row>
    <row r="916" spans="6:6">
      <c r="F916" s="40"/>
    </row>
    <row r="917" spans="6:6">
      <c r="F917" s="40"/>
    </row>
    <row r="918" spans="6:6">
      <c r="F918" s="40"/>
    </row>
    <row r="919" spans="6:6">
      <c r="F919" s="40"/>
    </row>
    <row r="920" spans="6:6">
      <c r="F920" s="40"/>
    </row>
    <row r="921" spans="6:6">
      <c r="F921" s="40"/>
    </row>
    <row r="922" spans="6:6">
      <c r="F922" s="40"/>
    </row>
    <row r="923" spans="6:6">
      <c r="F923" s="40"/>
    </row>
    <row r="924" spans="6:6">
      <c r="F924" s="40"/>
    </row>
    <row r="925" spans="6:6">
      <c r="F925" s="40"/>
    </row>
    <row r="926" spans="6:6">
      <c r="F926" s="40"/>
    </row>
    <row r="927" spans="6:6">
      <c r="F927" s="40"/>
    </row>
    <row r="928" spans="6:6">
      <c r="F928" s="40"/>
    </row>
    <row r="929" spans="6:6">
      <c r="F929" s="40"/>
    </row>
    <row r="930" spans="6:6">
      <c r="F930" s="40"/>
    </row>
    <row r="931" spans="6:6">
      <c r="F931" s="40"/>
    </row>
    <row r="932" spans="6:6">
      <c r="F932" s="40"/>
    </row>
    <row r="933" spans="6:6">
      <c r="F933" s="40"/>
    </row>
    <row r="934" spans="6:6">
      <c r="F934" s="40"/>
    </row>
    <row r="935" spans="6:6">
      <c r="F935" s="40"/>
    </row>
    <row r="936" spans="6:6">
      <c r="F936" s="40"/>
    </row>
    <row r="937" spans="6:6">
      <c r="F937" s="40"/>
    </row>
    <row r="938" spans="6:6">
      <c r="F938" s="40"/>
    </row>
    <row r="939" spans="6:6">
      <c r="F939" s="40"/>
    </row>
    <row r="940" spans="6:6">
      <c r="F940" s="40"/>
    </row>
    <row r="941" spans="6:6">
      <c r="F941" s="40"/>
    </row>
    <row r="942" spans="6:6">
      <c r="F942" s="40"/>
    </row>
    <row r="943" spans="6:6">
      <c r="F943" s="40"/>
    </row>
    <row r="944" spans="6:6">
      <c r="F944" s="40"/>
    </row>
    <row r="945" spans="6:6">
      <c r="F945" s="40"/>
    </row>
    <row r="946" spans="6:6">
      <c r="F946" s="40"/>
    </row>
    <row r="947" spans="6:6">
      <c r="F947" s="40"/>
    </row>
    <row r="948" spans="6:6">
      <c r="F948" s="40"/>
    </row>
    <row r="949" spans="6:6">
      <c r="F949" s="40"/>
    </row>
    <row r="950" spans="6:6">
      <c r="F950" s="40"/>
    </row>
    <row r="951" spans="6:6">
      <c r="F951" s="40"/>
    </row>
    <row r="952" spans="6:6">
      <c r="F952" s="40"/>
    </row>
    <row r="953" spans="6:6">
      <c r="F953" s="40"/>
    </row>
    <row r="954" spans="6:6">
      <c r="F954" s="40"/>
    </row>
    <row r="955" spans="6:6">
      <c r="F955" s="40"/>
    </row>
    <row r="956" spans="6:6">
      <c r="F956" s="40"/>
    </row>
    <row r="957" spans="6:6">
      <c r="F957" s="40"/>
    </row>
    <row r="958" spans="6:6">
      <c r="F958" s="40"/>
    </row>
    <row r="959" spans="6:6">
      <c r="F959" s="40"/>
    </row>
    <row r="960" spans="6:6">
      <c r="F960" s="40"/>
    </row>
    <row r="961" spans="6:6">
      <c r="F961" s="40"/>
    </row>
    <row r="962" spans="6:6">
      <c r="F962" s="40"/>
    </row>
    <row r="963" spans="6:6">
      <c r="F963" s="40"/>
    </row>
    <row r="964" spans="6:6">
      <c r="F964" s="40"/>
    </row>
    <row r="965" spans="6:6">
      <c r="F965" s="40"/>
    </row>
    <row r="966" spans="6:6">
      <c r="F966" s="40"/>
    </row>
    <row r="967" spans="6:6">
      <c r="F967" s="40"/>
    </row>
    <row r="968" spans="6:6">
      <c r="F968" s="40"/>
    </row>
    <row r="969" spans="6:6">
      <c r="F969" s="40"/>
    </row>
    <row r="970" spans="6:6">
      <c r="F970" s="40"/>
    </row>
    <row r="971" spans="6:6">
      <c r="F971" s="40"/>
    </row>
    <row r="972" spans="6:6">
      <c r="F972" s="40"/>
    </row>
    <row r="973" spans="6:6">
      <c r="F973" s="40"/>
    </row>
    <row r="974" spans="6:6">
      <c r="F974" s="40"/>
    </row>
    <row r="975" spans="6:6">
      <c r="F975" s="40"/>
    </row>
    <row r="976" spans="6:6">
      <c r="F976" s="40"/>
    </row>
    <row r="977" spans="6:6">
      <c r="F977" s="40"/>
    </row>
    <row r="978" spans="6:6">
      <c r="F978" s="40"/>
    </row>
    <row r="979" spans="6:6">
      <c r="F979" s="40"/>
    </row>
    <row r="980" spans="6:6">
      <c r="F980" s="40"/>
    </row>
    <row r="981" spans="6:6">
      <c r="F981" s="40"/>
    </row>
    <row r="982" spans="6:6">
      <c r="F982" s="40"/>
    </row>
    <row r="983" spans="6:6">
      <c r="F983" s="40"/>
    </row>
    <row r="984" spans="6:6">
      <c r="F984" s="40"/>
    </row>
    <row r="985" spans="6:6">
      <c r="F985" s="40"/>
    </row>
    <row r="986" spans="6:6">
      <c r="F986" s="40"/>
    </row>
    <row r="987" spans="6:6">
      <c r="F987" s="40"/>
    </row>
    <row r="988" spans="6:6">
      <c r="F988" s="40"/>
    </row>
    <row r="989" spans="6:6">
      <c r="F989" s="40"/>
    </row>
    <row r="990" spans="6:6">
      <c r="F990" s="40"/>
    </row>
    <row r="991" spans="6:6">
      <c r="F991" s="40"/>
    </row>
    <row r="992" spans="6:6">
      <c r="F992" s="40"/>
    </row>
    <row r="993" spans="6:6">
      <c r="F993" s="40"/>
    </row>
    <row r="994" spans="6:6">
      <c r="F994" s="40"/>
    </row>
    <row r="995" spans="6:6">
      <c r="F995" s="40"/>
    </row>
    <row r="996" spans="6:6">
      <c r="F996" s="40"/>
    </row>
    <row r="997" spans="6:6">
      <c r="F997" s="40"/>
    </row>
    <row r="998" spans="6:6">
      <c r="F998" s="40"/>
    </row>
    <row r="999" spans="6:6">
      <c r="F999" s="40"/>
    </row>
    <row r="1000" spans="6:6">
      <c r="F1000" s="40"/>
    </row>
    <row r="1001" spans="6:6">
      <c r="F1001" s="40"/>
    </row>
    <row r="1002" spans="6:6">
      <c r="F1002" s="40"/>
    </row>
    <row r="1003" spans="6:6">
      <c r="F1003" s="40"/>
    </row>
    <row r="1004" spans="6:6">
      <c r="F1004" s="40"/>
    </row>
    <row r="1005" spans="6:6">
      <c r="F1005" s="40"/>
    </row>
    <row r="1006" spans="6:6">
      <c r="F1006" s="40"/>
    </row>
    <row r="1007" spans="6:6">
      <c r="F1007" s="40"/>
    </row>
    <row r="1008" spans="6:6">
      <c r="F1008" s="40"/>
    </row>
    <row r="1009" spans="6:6">
      <c r="F1009" s="40"/>
    </row>
    <row r="1010" spans="6:6">
      <c r="F1010" s="40"/>
    </row>
    <row r="1011" spans="6:6">
      <c r="F1011" s="40"/>
    </row>
    <row r="1012" spans="6:6">
      <c r="F1012" s="40"/>
    </row>
    <row r="1013" spans="6:6">
      <c r="F1013" s="40"/>
    </row>
    <row r="1014" spans="6:6">
      <c r="F1014" s="40"/>
    </row>
    <row r="1015" spans="6:6">
      <c r="F1015" s="40"/>
    </row>
    <row r="1016" spans="6:6">
      <c r="F1016" s="40"/>
    </row>
    <row r="1017" spans="6:6">
      <c r="F1017" s="40"/>
    </row>
    <row r="1018" spans="6:6">
      <c r="F1018" s="40"/>
    </row>
    <row r="1019" spans="6:6">
      <c r="F1019" s="40"/>
    </row>
    <row r="1020" spans="6:6">
      <c r="F1020" s="40"/>
    </row>
    <row r="1021" spans="6:6">
      <c r="F1021" s="40"/>
    </row>
    <row r="1022" spans="6:6">
      <c r="F1022" s="40"/>
    </row>
    <row r="1023" spans="6:6">
      <c r="F1023" s="40"/>
    </row>
    <row r="1024" spans="6:6">
      <c r="F1024" s="40"/>
    </row>
    <row r="1025" spans="6:6">
      <c r="F1025" s="40"/>
    </row>
    <row r="1026" spans="6:6">
      <c r="F1026" s="40"/>
    </row>
    <row r="1027" spans="6:6">
      <c r="F1027" s="40"/>
    </row>
    <row r="1028" spans="6:6">
      <c r="F1028" s="40"/>
    </row>
    <row r="1029" spans="6:6">
      <c r="F1029" s="40"/>
    </row>
    <row r="1030" spans="6:6">
      <c r="F1030" s="40"/>
    </row>
    <row r="1031" spans="6:6">
      <c r="F1031" s="40"/>
    </row>
    <row r="1032" spans="6:6">
      <c r="F1032" s="40"/>
    </row>
    <row r="1033" spans="6:6">
      <c r="F1033" s="40"/>
    </row>
    <row r="1034" spans="6:6">
      <c r="F1034" s="40"/>
    </row>
    <row r="1035" spans="6:6">
      <c r="F1035" s="40"/>
    </row>
    <row r="1036" spans="6:6">
      <c r="F1036" s="40"/>
    </row>
    <row r="1037" spans="6:6">
      <c r="F1037" s="40"/>
    </row>
    <row r="1038" spans="6:6">
      <c r="F1038" s="40"/>
    </row>
    <row r="1039" spans="6:6">
      <c r="F1039" s="40"/>
    </row>
    <row r="1040" spans="6:6">
      <c r="F1040" s="40"/>
    </row>
    <row r="1041" spans="6:6">
      <c r="F1041" s="40"/>
    </row>
    <row r="1042" spans="6:6">
      <c r="F1042" s="40"/>
    </row>
    <row r="1043" spans="6:6">
      <c r="F1043" s="40"/>
    </row>
    <row r="1044" spans="6:6">
      <c r="F1044" s="40"/>
    </row>
    <row r="1045" spans="6:6">
      <c r="F1045" s="40"/>
    </row>
    <row r="1046" spans="6:6">
      <c r="F1046" s="40"/>
    </row>
    <row r="1047" spans="6:6">
      <c r="F1047" s="40"/>
    </row>
    <row r="1048" spans="6:6">
      <c r="F1048" s="40"/>
    </row>
    <row r="1049" spans="6:6">
      <c r="F1049" s="40"/>
    </row>
    <row r="1050" spans="6:6">
      <c r="F1050" s="40"/>
    </row>
    <row r="1051" spans="6:6">
      <c r="F1051" s="40"/>
    </row>
    <row r="1052" spans="6:6">
      <c r="F1052" s="40"/>
    </row>
    <row r="1053" spans="6:6">
      <c r="F1053" s="40"/>
    </row>
    <row r="1054" spans="6:6">
      <c r="F1054" s="40"/>
    </row>
    <row r="1055" spans="6:6">
      <c r="F1055" s="40"/>
    </row>
    <row r="1056" spans="6:6">
      <c r="F1056" s="40"/>
    </row>
    <row r="1057" spans="6:6">
      <c r="F1057" s="40"/>
    </row>
    <row r="1058" spans="6:6">
      <c r="F1058" s="40"/>
    </row>
    <row r="1059" spans="6:6">
      <c r="F1059" s="40"/>
    </row>
    <row r="1060" spans="6:6">
      <c r="F1060" s="40"/>
    </row>
    <row r="1061" spans="6:6">
      <c r="F1061" s="40"/>
    </row>
    <row r="1062" spans="6:6">
      <c r="F1062" s="40"/>
    </row>
    <row r="1063" spans="6:6">
      <c r="F1063" s="40"/>
    </row>
    <row r="1064" spans="6:6">
      <c r="F1064" s="40"/>
    </row>
    <row r="1065" spans="6:6">
      <c r="F1065" s="40"/>
    </row>
    <row r="1066" spans="6:6">
      <c r="F1066" s="40"/>
    </row>
  </sheetData>
  <autoFilter ref="A3:G534"/>
  <mergeCells count="1">
    <mergeCell ref="B1:G1"/>
  </mergeCells>
  <phoneticPr fontId="2" type="noConversion"/>
  <conditionalFormatting sqref="E287:E535">
    <cfRule type="duplicateValues" dxfId="25" priority="228"/>
  </conditionalFormatting>
  <conditionalFormatting sqref="E493:E535">
    <cfRule type="duplicateValues" dxfId="24" priority="209"/>
  </conditionalFormatting>
  <conditionalFormatting sqref="E470:E535">
    <cfRule type="duplicateValues" dxfId="23" priority="208"/>
  </conditionalFormatting>
  <conditionalFormatting sqref="E216:E535">
    <cfRule type="duplicateValues" dxfId="22" priority="207"/>
  </conditionalFormatting>
  <conditionalFormatting sqref="E154:E535">
    <cfRule type="duplicateValues" dxfId="21" priority="206"/>
  </conditionalFormatting>
  <conditionalFormatting sqref="E234:E535">
    <cfRule type="duplicateValues" dxfId="20" priority="205"/>
  </conditionalFormatting>
  <conditionalFormatting sqref="E134:E535">
    <cfRule type="duplicateValues" dxfId="19" priority="204"/>
  </conditionalFormatting>
  <conditionalFormatting sqref="E4:E535 E564:E665">
    <cfRule type="duplicateValues" dxfId="18" priority="203"/>
  </conditionalFormatting>
  <conditionalFormatting sqref="E255:E535">
    <cfRule type="duplicateValues" dxfId="17" priority="118"/>
  </conditionalFormatting>
  <conditionalFormatting sqref="E559">
    <cfRule type="duplicateValues" dxfId="16" priority="74"/>
  </conditionalFormatting>
  <conditionalFormatting sqref="E559">
    <cfRule type="duplicateValues" dxfId="15" priority="73"/>
  </conditionalFormatting>
  <conditionalFormatting sqref="E560">
    <cfRule type="duplicateValues" dxfId="14" priority="72"/>
  </conditionalFormatting>
  <conditionalFormatting sqref="E560">
    <cfRule type="duplicateValues" dxfId="13" priority="71"/>
  </conditionalFormatting>
  <conditionalFormatting sqref="E561">
    <cfRule type="duplicateValues" dxfId="12" priority="70"/>
  </conditionalFormatting>
  <conditionalFormatting sqref="E561">
    <cfRule type="duplicateValues" dxfId="11" priority="69"/>
  </conditionalFormatting>
  <conditionalFormatting sqref="E562">
    <cfRule type="duplicateValues" dxfId="10" priority="68"/>
  </conditionalFormatting>
  <conditionalFormatting sqref="E562">
    <cfRule type="duplicateValues" dxfId="9" priority="67"/>
  </conditionalFormatting>
  <conditionalFormatting sqref="E563">
    <cfRule type="duplicateValues" dxfId="8" priority="66"/>
  </conditionalFormatting>
  <conditionalFormatting sqref="E563">
    <cfRule type="duplicateValues" dxfId="7" priority="65"/>
  </conditionalFormatting>
  <conditionalFormatting sqref="E188:E535 E559:E563">
    <cfRule type="duplicateValues" dxfId="6" priority="64"/>
  </conditionalFormatting>
  <conditionalFormatting sqref="E451:E535">
    <cfRule type="duplicateValues" dxfId="5" priority="63"/>
  </conditionalFormatting>
  <conditionalFormatting sqref="E447:E535">
    <cfRule type="duplicateValues" dxfId="4" priority="62"/>
  </conditionalFormatting>
  <conditionalFormatting sqref="E424:E535 E557:E558">
    <cfRule type="duplicateValues" dxfId="3" priority="61"/>
  </conditionalFormatting>
  <conditionalFormatting sqref="E514:E535 E555:E556">
    <cfRule type="duplicateValues" dxfId="2" priority="60"/>
  </conditionalFormatting>
  <conditionalFormatting sqref="E408:E535">
    <cfRule type="duplicateValues" dxfId="1" priority="3"/>
  </conditionalFormatting>
  <conditionalFormatting sqref="E389:E554">
    <cfRule type="duplicateValues" dxfId="0" priority="2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7"/>
  <sheetViews>
    <sheetView workbookViewId="0">
      <pane ySplit="3" topLeftCell="A4" activePane="bottomLeft" state="frozen"/>
      <selection pane="bottomLeft" activeCell="E28" sqref="E28"/>
    </sheetView>
  </sheetViews>
  <sheetFormatPr defaultRowHeight="16.5"/>
  <cols>
    <col min="1" max="1" width="2.375" style="21" customWidth="1"/>
    <col min="2" max="2" width="4.75" bestFit="1" customWidth="1"/>
    <col min="3" max="3" width="8" bestFit="1" customWidth="1"/>
    <col min="4" max="4" width="14.25" bestFit="1" customWidth="1"/>
    <col min="5" max="5" width="36.375" bestFit="1" customWidth="1"/>
    <col min="6" max="6" width="18.375" bestFit="1" customWidth="1"/>
    <col min="7" max="7" width="59.625" bestFit="1" customWidth="1"/>
  </cols>
  <sheetData>
    <row r="1" spans="2:7" ht="31.5">
      <c r="B1" s="48" t="s">
        <v>2679</v>
      </c>
      <c r="C1" s="48"/>
      <c r="D1" s="48"/>
      <c r="E1" s="48"/>
      <c r="F1" s="48"/>
      <c r="G1" s="48"/>
    </row>
    <row r="2" spans="2:7">
      <c r="B2" s="21"/>
      <c r="C2" s="21"/>
      <c r="D2" s="21"/>
      <c r="E2" s="21"/>
      <c r="F2" s="21"/>
      <c r="G2" s="21"/>
    </row>
    <row r="3" spans="2:7">
      <c r="B3" s="2" t="s">
        <v>374</v>
      </c>
      <c r="C3" s="2" t="s">
        <v>2239</v>
      </c>
      <c r="D3" s="2" t="s">
        <v>1177</v>
      </c>
      <c r="E3" s="1" t="s">
        <v>2237</v>
      </c>
      <c r="F3" s="1" t="s">
        <v>7</v>
      </c>
      <c r="G3" s="1" t="s">
        <v>8</v>
      </c>
    </row>
    <row r="4" spans="2:7">
      <c r="B4" s="28" t="s">
        <v>0</v>
      </c>
      <c r="C4" s="28" t="s">
        <v>1219</v>
      </c>
      <c r="D4" s="28" t="s">
        <v>99</v>
      </c>
      <c r="E4" s="28" t="s">
        <v>1339</v>
      </c>
      <c r="F4" s="28" t="s">
        <v>1605</v>
      </c>
      <c r="G4" s="28" t="s">
        <v>1929</v>
      </c>
    </row>
    <row r="5" spans="2:7">
      <c r="B5" s="28" t="s">
        <v>0</v>
      </c>
      <c r="C5" s="28" t="s">
        <v>1217</v>
      </c>
      <c r="D5" s="28" t="s">
        <v>1007</v>
      </c>
      <c r="E5" s="28" t="s">
        <v>1232</v>
      </c>
      <c r="F5" s="28" t="s">
        <v>2244</v>
      </c>
      <c r="G5" s="28" t="s">
        <v>2422</v>
      </c>
    </row>
    <row r="6" spans="2:7">
      <c r="B6" s="28" t="s">
        <v>0</v>
      </c>
      <c r="C6" s="28" t="s">
        <v>1217</v>
      </c>
      <c r="D6" s="28" t="s">
        <v>1007</v>
      </c>
      <c r="E6" s="28" t="s">
        <v>1350</v>
      </c>
      <c r="F6" s="28" t="s">
        <v>2246</v>
      </c>
      <c r="G6" s="28" t="s">
        <v>2423</v>
      </c>
    </row>
    <row r="7" spans="2:7">
      <c r="B7" s="28" t="s">
        <v>0</v>
      </c>
      <c r="C7" s="28" t="s">
        <v>1215</v>
      </c>
      <c r="D7" s="28" t="s">
        <v>1017</v>
      </c>
      <c r="E7" s="28" t="s">
        <v>2083</v>
      </c>
      <c r="F7" s="28" t="s">
        <v>2250</v>
      </c>
      <c r="G7" s="28" t="s">
        <v>2427</v>
      </c>
    </row>
    <row r="8" spans="2:7">
      <c r="B8" s="28" t="s">
        <v>0</v>
      </c>
      <c r="C8" s="28" t="s">
        <v>1217</v>
      </c>
      <c r="D8" s="28" t="s">
        <v>1013</v>
      </c>
      <c r="E8" s="28" t="s">
        <v>1412</v>
      </c>
      <c r="F8" s="28" t="s">
        <v>1700</v>
      </c>
      <c r="G8" s="28" t="s">
        <v>2428</v>
      </c>
    </row>
    <row r="9" spans="2:7">
      <c r="B9" s="28" t="s">
        <v>0</v>
      </c>
      <c r="C9" s="28" t="s">
        <v>1217</v>
      </c>
      <c r="D9" s="28" t="s">
        <v>1</v>
      </c>
      <c r="E9" s="28" t="s">
        <v>2084</v>
      </c>
      <c r="F9" s="28" t="s">
        <v>2251</v>
      </c>
      <c r="G9" s="28" t="s">
        <v>2429</v>
      </c>
    </row>
    <row r="10" spans="2:7">
      <c r="B10" s="28" t="s">
        <v>0</v>
      </c>
      <c r="C10" s="28" t="s">
        <v>1218</v>
      </c>
      <c r="D10" s="28" t="s">
        <v>2</v>
      </c>
      <c r="E10" s="28" t="s">
        <v>1407</v>
      </c>
      <c r="F10" s="28" t="s">
        <v>1693</v>
      </c>
      <c r="G10" s="28" t="s">
        <v>2438</v>
      </c>
    </row>
    <row r="11" spans="2:7">
      <c r="B11" s="28" t="s">
        <v>0</v>
      </c>
      <c r="C11" s="28" t="s">
        <v>1215</v>
      </c>
      <c r="D11" s="28" t="s">
        <v>1017</v>
      </c>
      <c r="E11" s="28" t="s">
        <v>2090</v>
      </c>
      <c r="F11" s="28" t="s">
        <v>2259</v>
      </c>
      <c r="G11" s="28" t="s">
        <v>2439</v>
      </c>
    </row>
    <row r="12" spans="2:7">
      <c r="B12" s="28" t="s">
        <v>0</v>
      </c>
      <c r="C12" s="28" t="s">
        <v>1215</v>
      </c>
      <c r="D12" s="28" t="s">
        <v>1017</v>
      </c>
      <c r="E12" s="28" t="s">
        <v>2095</v>
      </c>
      <c r="F12" s="28" t="s">
        <v>2263</v>
      </c>
      <c r="G12" s="28" t="s">
        <v>2445</v>
      </c>
    </row>
    <row r="13" spans="2:7">
      <c r="B13" s="28" t="s">
        <v>0</v>
      </c>
      <c r="C13" s="28" t="s">
        <v>1215</v>
      </c>
      <c r="D13" s="28" t="s">
        <v>1011</v>
      </c>
      <c r="E13" s="28" t="s">
        <v>433</v>
      </c>
      <c r="F13" s="28" t="s">
        <v>2268</v>
      </c>
      <c r="G13" s="28" t="s">
        <v>2452</v>
      </c>
    </row>
    <row r="14" spans="2:7">
      <c r="B14" s="28" t="s">
        <v>0</v>
      </c>
      <c r="C14" s="28" t="s">
        <v>1217</v>
      </c>
      <c r="D14" s="28" t="s">
        <v>1</v>
      </c>
      <c r="E14" s="28" t="s">
        <v>2100</v>
      </c>
      <c r="F14" s="28" t="s">
        <v>2269</v>
      </c>
      <c r="G14" s="28" t="s">
        <v>2454</v>
      </c>
    </row>
    <row r="15" spans="2:7">
      <c r="B15" s="28" t="s">
        <v>0</v>
      </c>
      <c r="C15" s="28" t="s">
        <v>1217</v>
      </c>
      <c r="D15" s="28" t="s">
        <v>1</v>
      </c>
      <c r="E15" s="28" t="s">
        <v>556</v>
      </c>
      <c r="F15" s="28" t="s">
        <v>1726</v>
      </c>
      <c r="G15" s="28" t="s">
        <v>2075</v>
      </c>
    </row>
    <row r="16" spans="2:7">
      <c r="B16" s="28" t="s">
        <v>0</v>
      </c>
      <c r="C16" s="28" t="s">
        <v>1215</v>
      </c>
      <c r="D16" s="28" t="s">
        <v>1012</v>
      </c>
      <c r="E16" s="28" t="s">
        <v>2106</v>
      </c>
      <c r="F16" s="28" t="s">
        <v>2278</v>
      </c>
      <c r="G16" s="28" t="s">
        <v>2466</v>
      </c>
    </row>
    <row r="17" spans="2:7">
      <c r="B17" s="28" t="s">
        <v>0</v>
      </c>
      <c r="C17" s="28" t="s">
        <v>1217</v>
      </c>
      <c r="D17" s="28" t="s">
        <v>1</v>
      </c>
      <c r="E17" s="28" t="s">
        <v>563</v>
      </c>
      <c r="F17" s="28" t="s">
        <v>1726</v>
      </c>
      <c r="G17" s="28" t="s">
        <v>1906</v>
      </c>
    </row>
    <row r="18" spans="2:7">
      <c r="B18" s="28" t="s">
        <v>0</v>
      </c>
      <c r="C18" s="28" t="s">
        <v>1215</v>
      </c>
      <c r="D18" s="28" t="s">
        <v>1017</v>
      </c>
      <c r="E18" s="28" t="s">
        <v>2114</v>
      </c>
      <c r="F18" s="28" t="s">
        <v>2286</v>
      </c>
      <c r="G18" s="28" t="s">
        <v>2475</v>
      </c>
    </row>
    <row r="19" spans="2:7">
      <c r="B19" s="28" t="s">
        <v>0</v>
      </c>
      <c r="C19" s="28" t="s">
        <v>1217</v>
      </c>
      <c r="D19" s="28" t="s">
        <v>1</v>
      </c>
      <c r="E19" s="28" t="s">
        <v>613</v>
      </c>
      <c r="F19" s="28" t="s">
        <v>10</v>
      </c>
      <c r="G19" s="28" t="s">
        <v>2481</v>
      </c>
    </row>
    <row r="20" spans="2:7">
      <c r="B20" s="28" t="s">
        <v>0</v>
      </c>
      <c r="C20" s="28" t="s">
        <v>1217</v>
      </c>
      <c r="D20" s="28" t="s">
        <v>1013</v>
      </c>
      <c r="E20" s="28" t="s">
        <v>555</v>
      </c>
      <c r="F20" s="28" t="s">
        <v>2292</v>
      </c>
      <c r="G20" s="28" t="s">
        <v>2485</v>
      </c>
    </row>
    <row r="21" spans="2:7">
      <c r="B21" s="28" t="s">
        <v>0</v>
      </c>
      <c r="C21" s="28" t="s">
        <v>1217</v>
      </c>
      <c r="D21" s="28" t="s">
        <v>1</v>
      </c>
      <c r="E21" s="28" t="s">
        <v>566</v>
      </c>
      <c r="F21" s="28" t="s">
        <v>2294</v>
      </c>
      <c r="G21" s="28" t="s">
        <v>1906</v>
      </c>
    </row>
    <row r="22" spans="2:7">
      <c r="B22" s="28" t="s">
        <v>0</v>
      </c>
      <c r="C22" s="28" t="s">
        <v>1215</v>
      </c>
      <c r="D22" s="28" t="s">
        <v>1009</v>
      </c>
      <c r="E22" s="28" t="s">
        <v>2121</v>
      </c>
      <c r="F22" s="28" t="s">
        <v>2252</v>
      </c>
      <c r="G22" s="28" t="s">
        <v>2490</v>
      </c>
    </row>
    <row r="23" spans="2:7">
      <c r="B23" s="28" t="s">
        <v>0</v>
      </c>
      <c r="C23" s="28" t="s">
        <v>1217</v>
      </c>
      <c r="D23" s="28" t="s">
        <v>1</v>
      </c>
      <c r="E23" s="28" t="s">
        <v>1278</v>
      </c>
      <c r="F23" s="28" t="s">
        <v>2298</v>
      </c>
      <c r="G23" s="28" t="s">
        <v>2491</v>
      </c>
    </row>
    <row r="24" spans="2:7">
      <c r="B24" s="28" t="s">
        <v>0</v>
      </c>
      <c r="C24" s="28" t="s">
        <v>1215</v>
      </c>
      <c r="D24" s="28" t="s">
        <v>1009</v>
      </c>
      <c r="E24" s="28" t="s">
        <v>2122</v>
      </c>
      <c r="F24" s="28" t="s">
        <v>2252</v>
      </c>
      <c r="G24" s="28" t="s">
        <v>2492</v>
      </c>
    </row>
    <row r="25" spans="2:7">
      <c r="B25" s="28" t="s">
        <v>0</v>
      </c>
      <c r="C25" s="28" t="s">
        <v>1217</v>
      </c>
      <c r="D25" s="28" t="s">
        <v>1007</v>
      </c>
      <c r="E25" s="28" t="s">
        <v>2124</v>
      </c>
      <c r="F25" s="28" t="s">
        <v>2299</v>
      </c>
      <c r="G25" s="28" t="s">
        <v>2496</v>
      </c>
    </row>
    <row r="26" spans="2:7">
      <c r="B26" s="28" t="s">
        <v>0</v>
      </c>
      <c r="C26" s="28" t="s">
        <v>1218</v>
      </c>
      <c r="D26" s="28" t="s">
        <v>2</v>
      </c>
      <c r="E26" s="28" t="s">
        <v>1417</v>
      </c>
      <c r="F26" s="28" t="s">
        <v>1707</v>
      </c>
      <c r="G26" s="28" t="s">
        <v>2055</v>
      </c>
    </row>
    <row r="27" spans="2:7">
      <c r="B27" s="28" t="s">
        <v>0</v>
      </c>
      <c r="C27" s="28" t="s">
        <v>1217</v>
      </c>
      <c r="D27" s="28" t="s">
        <v>2</v>
      </c>
      <c r="E27" s="28" t="s">
        <v>1413</v>
      </c>
      <c r="F27" s="28" t="s">
        <v>1702</v>
      </c>
      <c r="G27" s="28" t="s">
        <v>2048</v>
      </c>
    </row>
    <row r="28" spans="2:7">
      <c r="B28" s="28" t="s">
        <v>0</v>
      </c>
      <c r="C28" s="28" t="s">
        <v>1217</v>
      </c>
      <c r="D28" s="28" t="s">
        <v>1</v>
      </c>
      <c r="E28" s="28" t="s">
        <v>562</v>
      </c>
      <c r="F28" s="28" t="s">
        <v>2304</v>
      </c>
      <c r="G28" s="28" t="s">
        <v>2501</v>
      </c>
    </row>
    <row r="29" spans="2:7">
      <c r="B29" s="28" t="s">
        <v>0</v>
      </c>
      <c r="C29" s="28" t="s">
        <v>1217</v>
      </c>
      <c r="D29" s="28" t="s">
        <v>2</v>
      </c>
      <c r="E29" s="28" t="s">
        <v>521</v>
      </c>
      <c r="F29" s="28" t="s">
        <v>1554</v>
      </c>
      <c r="G29" s="28" t="s">
        <v>2505</v>
      </c>
    </row>
    <row r="30" spans="2:7">
      <c r="B30" s="28" t="s">
        <v>0</v>
      </c>
      <c r="C30" s="28" t="s">
        <v>1215</v>
      </c>
      <c r="D30" s="28" t="s">
        <v>1010</v>
      </c>
      <c r="E30" s="28" t="s">
        <v>2138</v>
      </c>
      <c r="F30" s="28" t="s">
        <v>1514</v>
      </c>
      <c r="G30" s="28" t="s">
        <v>2514</v>
      </c>
    </row>
    <row r="31" spans="2:7">
      <c r="B31" s="28" t="s">
        <v>0</v>
      </c>
      <c r="C31" s="28" t="s">
        <v>1219</v>
      </c>
      <c r="D31" s="28" t="s">
        <v>99</v>
      </c>
      <c r="E31" s="28" t="s">
        <v>1291</v>
      </c>
      <c r="F31" s="28" t="s">
        <v>1537</v>
      </c>
      <c r="G31" s="28" t="s">
        <v>2528</v>
      </c>
    </row>
    <row r="32" spans="2:7">
      <c r="B32" s="28" t="s">
        <v>0</v>
      </c>
      <c r="C32" s="28" t="s">
        <v>1218</v>
      </c>
      <c r="D32" s="28" t="s">
        <v>3</v>
      </c>
      <c r="E32" s="28" t="s">
        <v>1286</v>
      </c>
      <c r="F32" s="28" t="s">
        <v>1529</v>
      </c>
      <c r="G32" s="28" t="s">
        <v>2532</v>
      </c>
    </row>
    <row r="33" spans="2:7">
      <c r="B33" s="28" t="s">
        <v>0</v>
      </c>
      <c r="C33" s="28" t="s">
        <v>1217</v>
      </c>
      <c r="D33" s="28" t="s">
        <v>1007</v>
      </c>
      <c r="E33" s="28" t="s">
        <v>2150</v>
      </c>
      <c r="F33" s="28" t="s">
        <v>2325</v>
      </c>
      <c r="G33" s="28" t="s">
        <v>2534</v>
      </c>
    </row>
    <row r="34" spans="2:7">
      <c r="B34" s="28" t="s">
        <v>0</v>
      </c>
      <c r="C34" s="28" t="s">
        <v>1217</v>
      </c>
      <c r="D34" s="28" t="s">
        <v>1013</v>
      </c>
      <c r="E34" s="28" t="s">
        <v>1423</v>
      </c>
      <c r="F34" s="28" t="s">
        <v>1716</v>
      </c>
      <c r="G34" s="28" t="s">
        <v>2538</v>
      </c>
    </row>
    <row r="35" spans="2:7">
      <c r="B35" s="28" t="s">
        <v>0</v>
      </c>
      <c r="C35" s="28" t="s">
        <v>1217</v>
      </c>
      <c r="D35" s="28" t="s">
        <v>1007</v>
      </c>
      <c r="E35" s="28" t="s">
        <v>2155</v>
      </c>
      <c r="F35" s="28" t="s">
        <v>2328</v>
      </c>
      <c r="G35" s="28" t="s">
        <v>2541</v>
      </c>
    </row>
    <row r="36" spans="2:7">
      <c r="B36" s="28" t="s">
        <v>0</v>
      </c>
      <c r="C36" s="28" t="s">
        <v>1215</v>
      </c>
      <c r="D36" s="28" t="s">
        <v>1220</v>
      </c>
      <c r="E36" s="28" t="s">
        <v>515</v>
      </c>
      <c r="F36" s="28" t="s">
        <v>1485</v>
      </c>
      <c r="G36" s="28" t="s">
        <v>1790</v>
      </c>
    </row>
    <row r="37" spans="2:7">
      <c r="B37" s="28" t="s">
        <v>0</v>
      </c>
      <c r="C37" s="28" t="s">
        <v>1217</v>
      </c>
      <c r="D37" s="28" t="s">
        <v>1</v>
      </c>
      <c r="E37" s="28" t="s">
        <v>567</v>
      </c>
      <c r="F37" s="28" t="s">
        <v>2331</v>
      </c>
      <c r="G37" s="28" t="s">
        <v>1906</v>
      </c>
    </row>
    <row r="38" spans="2:7">
      <c r="B38" s="28" t="s">
        <v>0</v>
      </c>
      <c r="C38" s="28" t="s">
        <v>1217</v>
      </c>
      <c r="D38" s="28" t="s">
        <v>1013</v>
      </c>
      <c r="E38" s="28" t="s">
        <v>2158</v>
      </c>
      <c r="F38" s="28" t="s">
        <v>2333</v>
      </c>
      <c r="G38" s="28" t="s">
        <v>2548</v>
      </c>
    </row>
    <row r="39" spans="2:7">
      <c r="B39" s="28" t="s">
        <v>0</v>
      </c>
      <c r="C39" s="28" t="s">
        <v>1215</v>
      </c>
      <c r="D39" s="28" t="s">
        <v>1011</v>
      </c>
      <c r="E39" s="28" t="s">
        <v>1402</v>
      </c>
      <c r="F39" s="28" t="s">
        <v>1688</v>
      </c>
      <c r="G39" s="28" t="s">
        <v>2549</v>
      </c>
    </row>
    <row r="40" spans="2:7">
      <c r="B40" s="28" t="s">
        <v>0</v>
      </c>
      <c r="C40" s="28" t="s">
        <v>1218</v>
      </c>
      <c r="D40" s="28" t="s">
        <v>2</v>
      </c>
      <c r="E40" s="28" t="s">
        <v>448</v>
      </c>
      <c r="F40" s="28" t="s">
        <v>86</v>
      </c>
      <c r="G40" s="28" t="s">
        <v>2551</v>
      </c>
    </row>
    <row r="41" spans="2:7">
      <c r="B41" s="28" t="s">
        <v>0</v>
      </c>
      <c r="C41" s="28" t="s">
        <v>1218</v>
      </c>
      <c r="D41" s="28" t="s">
        <v>2</v>
      </c>
      <c r="E41" s="28" t="s">
        <v>1404</v>
      </c>
      <c r="F41" s="28" t="s">
        <v>2336</v>
      </c>
      <c r="G41" s="28" t="s">
        <v>2035</v>
      </c>
    </row>
    <row r="42" spans="2:7">
      <c r="B42" s="28" t="s">
        <v>0</v>
      </c>
      <c r="C42" s="28" t="s">
        <v>1217</v>
      </c>
      <c r="D42" s="28" t="s">
        <v>1</v>
      </c>
      <c r="E42" s="28" t="s">
        <v>604</v>
      </c>
      <c r="F42" s="28" t="s">
        <v>13</v>
      </c>
      <c r="G42" s="28" t="s">
        <v>2554</v>
      </c>
    </row>
    <row r="43" spans="2:7">
      <c r="B43" s="28" t="s">
        <v>0</v>
      </c>
      <c r="C43" s="28" t="s">
        <v>1218</v>
      </c>
      <c r="D43" s="28" t="s">
        <v>2</v>
      </c>
      <c r="E43" s="28" t="s">
        <v>1424</v>
      </c>
      <c r="F43" s="28" t="s">
        <v>1717</v>
      </c>
      <c r="G43" s="28" t="s">
        <v>2065</v>
      </c>
    </row>
    <row r="44" spans="2:7">
      <c r="B44" s="28" t="s">
        <v>0</v>
      </c>
      <c r="C44" s="28" t="s">
        <v>1217</v>
      </c>
      <c r="D44" s="28" t="s">
        <v>1013</v>
      </c>
      <c r="E44" s="28" t="s">
        <v>2162</v>
      </c>
      <c r="F44" s="28" t="s">
        <v>2341</v>
      </c>
      <c r="G44" s="28" t="s">
        <v>2558</v>
      </c>
    </row>
    <row r="45" spans="2:7">
      <c r="B45" s="28" t="s">
        <v>0</v>
      </c>
      <c r="C45" s="28" t="s">
        <v>1215</v>
      </c>
      <c r="D45" s="28" t="s">
        <v>1010</v>
      </c>
      <c r="E45" s="28" t="s">
        <v>2164</v>
      </c>
      <c r="F45" s="28" t="s">
        <v>2344</v>
      </c>
      <c r="G45" s="28" t="s">
        <v>2561</v>
      </c>
    </row>
    <row r="46" spans="2:7">
      <c r="B46" s="28" t="s">
        <v>0</v>
      </c>
      <c r="C46" s="28" t="s">
        <v>1215</v>
      </c>
      <c r="D46" s="28" t="s">
        <v>1017</v>
      </c>
      <c r="E46" s="28" t="s">
        <v>2168</v>
      </c>
      <c r="F46" s="28" t="s">
        <v>2347</v>
      </c>
      <c r="G46" s="28" t="s">
        <v>2566</v>
      </c>
    </row>
    <row r="47" spans="2:7">
      <c r="B47" s="28" t="s">
        <v>0</v>
      </c>
      <c r="C47" s="28" t="s">
        <v>1217</v>
      </c>
      <c r="D47" s="28" t="s">
        <v>1013</v>
      </c>
      <c r="E47" s="28" t="s">
        <v>2169</v>
      </c>
      <c r="F47" s="28" t="s">
        <v>2348</v>
      </c>
      <c r="G47" s="28" t="s">
        <v>2567</v>
      </c>
    </row>
    <row r="48" spans="2:7">
      <c r="B48" s="28" t="s">
        <v>0</v>
      </c>
      <c r="C48" s="28" t="s">
        <v>1218</v>
      </c>
      <c r="D48" s="28" t="s">
        <v>2</v>
      </c>
      <c r="E48" s="28" t="s">
        <v>531</v>
      </c>
      <c r="F48" s="28" t="s">
        <v>19</v>
      </c>
      <c r="G48" s="28" t="s">
        <v>2570</v>
      </c>
    </row>
    <row r="49" spans="2:7">
      <c r="B49" s="28" t="s">
        <v>0</v>
      </c>
      <c r="C49" s="28" t="s">
        <v>1217</v>
      </c>
      <c r="D49" s="28" t="s">
        <v>1013</v>
      </c>
      <c r="E49" s="28" t="s">
        <v>576</v>
      </c>
      <c r="F49" s="28" t="s">
        <v>63</v>
      </c>
      <c r="G49" s="28" t="s">
        <v>2049</v>
      </c>
    </row>
    <row r="50" spans="2:7">
      <c r="B50" s="28" t="s">
        <v>0</v>
      </c>
      <c r="C50" s="28" t="s">
        <v>1217</v>
      </c>
      <c r="D50" s="28" t="s">
        <v>1007</v>
      </c>
      <c r="E50" s="28" t="s">
        <v>621</v>
      </c>
      <c r="F50" s="28" t="s">
        <v>2358</v>
      </c>
      <c r="G50" s="28" t="s">
        <v>2066</v>
      </c>
    </row>
    <row r="51" spans="2:7">
      <c r="B51" s="28" t="s">
        <v>0</v>
      </c>
      <c r="C51" s="28" t="s">
        <v>1218</v>
      </c>
      <c r="D51" s="28" t="s">
        <v>2</v>
      </c>
      <c r="E51" s="28" t="s">
        <v>492</v>
      </c>
      <c r="F51" s="28" t="s">
        <v>2359</v>
      </c>
      <c r="G51" s="28" t="s">
        <v>1983</v>
      </c>
    </row>
    <row r="52" spans="2:7">
      <c r="B52" s="28" t="s">
        <v>0</v>
      </c>
      <c r="C52" s="28" t="s">
        <v>1217</v>
      </c>
      <c r="D52" s="28" t="s">
        <v>1</v>
      </c>
      <c r="E52" s="28" t="s">
        <v>1378</v>
      </c>
      <c r="F52" s="28" t="s">
        <v>1655</v>
      </c>
      <c r="G52" s="28" t="s">
        <v>2583</v>
      </c>
    </row>
    <row r="53" spans="2:7">
      <c r="B53" s="28" t="s">
        <v>0</v>
      </c>
      <c r="C53" s="28" t="s">
        <v>1218</v>
      </c>
      <c r="D53" s="28" t="s">
        <v>2</v>
      </c>
      <c r="E53" s="28" t="s">
        <v>1365</v>
      </c>
      <c r="F53" s="28" t="s">
        <v>2360</v>
      </c>
      <c r="G53" s="28" t="s">
        <v>2585</v>
      </c>
    </row>
    <row r="54" spans="2:7">
      <c r="B54" s="28" t="s">
        <v>0</v>
      </c>
      <c r="C54" s="28" t="s">
        <v>1217</v>
      </c>
      <c r="D54" s="28" t="s">
        <v>1</v>
      </c>
      <c r="E54" s="28" t="s">
        <v>2181</v>
      </c>
      <c r="F54" s="28" t="s">
        <v>2362</v>
      </c>
      <c r="G54" s="28" t="s">
        <v>2588</v>
      </c>
    </row>
    <row r="55" spans="2:7">
      <c r="B55" s="28" t="s">
        <v>0</v>
      </c>
      <c r="C55" s="28" t="s">
        <v>1218</v>
      </c>
      <c r="D55" s="28" t="s">
        <v>2</v>
      </c>
      <c r="E55" s="28" t="s">
        <v>1328</v>
      </c>
      <c r="F55" s="28" t="s">
        <v>2363</v>
      </c>
      <c r="G55" s="28" t="s">
        <v>1904</v>
      </c>
    </row>
    <row r="56" spans="2:7">
      <c r="B56" s="28" t="s">
        <v>0</v>
      </c>
      <c r="C56" s="28" t="s">
        <v>1217</v>
      </c>
      <c r="D56" s="28" t="s">
        <v>2</v>
      </c>
      <c r="E56" s="28" t="s">
        <v>561</v>
      </c>
      <c r="F56" s="28" t="s">
        <v>2365</v>
      </c>
      <c r="G56" s="28" t="s">
        <v>2592</v>
      </c>
    </row>
    <row r="57" spans="2:7">
      <c r="B57" s="28" t="s">
        <v>0</v>
      </c>
      <c r="C57" s="28" t="s">
        <v>1217</v>
      </c>
      <c r="D57" s="28" t="s">
        <v>2</v>
      </c>
      <c r="E57" s="28" t="s">
        <v>479</v>
      </c>
      <c r="F57" s="28" t="s">
        <v>1574</v>
      </c>
      <c r="G57" s="28" t="s">
        <v>2000</v>
      </c>
    </row>
    <row r="58" spans="2:7">
      <c r="B58" s="28" t="s">
        <v>0</v>
      </c>
      <c r="C58" s="28" t="s">
        <v>1217</v>
      </c>
      <c r="D58" s="28" t="s">
        <v>1007</v>
      </c>
      <c r="E58" s="28" t="s">
        <v>419</v>
      </c>
      <c r="F58" s="28" t="s">
        <v>1500</v>
      </c>
      <c r="G58" s="28" t="s">
        <v>2593</v>
      </c>
    </row>
    <row r="59" spans="2:7">
      <c r="B59" s="28" t="s">
        <v>0</v>
      </c>
      <c r="C59" s="28" t="s">
        <v>1218</v>
      </c>
      <c r="D59" s="28" t="s">
        <v>2</v>
      </c>
      <c r="E59" s="28" t="s">
        <v>620</v>
      </c>
      <c r="F59" s="28" t="s">
        <v>2366</v>
      </c>
      <c r="G59" s="28" t="s">
        <v>1981</v>
      </c>
    </row>
    <row r="60" spans="2:7">
      <c r="B60" s="28" t="s">
        <v>0</v>
      </c>
      <c r="C60" s="28" t="s">
        <v>1217</v>
      </c>
      <c r="D60" s="28" t="s">
        <v>1007</v>
      </c>
      <c r="E60" s="28" t="s">
        <v>1349</v>
      </c>
      <c r="F60" s="28" t="s">
        <v>1618</v>
      </c>
      <c r="G60" s="28" t="s">
        <v>2595</v>
      </c>
    </row>
    <row r="61" spans="2:7">
      <c r="B61" s="28" t="s">
        <v>0</v>
      </c>
      <c r="C61" s="28" t="s">
        <v>1218</v>
      </c>
      <c r="D61" s="28" t="s">
        <v>3</v>
      </c>
      <c r="E61" s="28" t="s">
        <v>2186</v>
      </c>
      <c r="F61" s="28" t="s">
        <v>2367</v>
      </c>
      <c r="G61" s="28" t="s">
        <v>2596</v>
      </c>
    </row>
    <row r="62" spans="2:7">
      <c r="B62" s="28" t="s">
        <v>0</v>
      </c>
      <c r="C62" s="28" t="s">
        <v>1217</v>
      </c>
      <c r="D62" s="28" t="s">
        <v>1007</v>
      </c>
      <c r="E62" s="28" t="s">
        <v>496</v>
      </c>
      <c r="F62" s="28" t="s">
        <v>1541</v>
      </c>
      <c r="G62" s="28" t="s">
        <v>2598</v>
      </c>
    </row>
    <row r="63" spans="2:7">
      <c r="B63" s="28" t="s">
        <v>0</v>
      </c>
      <c r="C63" s="28" t="s">
        <v>1215</v>
      </c>
      <c r="D63" s="28" t="s">
        <v>1222</v>
      </c>
      <c r="E63" s="28" t="s">
        <v>628</v>
      </c>
      <c r="F63" s="28" t="s">
        <v>1549</v>
      </c>
      <c r="G63" s="28" t="s">
        <v>1863</v>
      </c>
    </row>
    <row r="64" spans="2:7">
      <c r="B64" s="28" t="s">
        <v>0</v>
      </c>
      <c r="C64" s="28" t="s">
        <v>1215</v>
      </c>
      <c r="D64" s="28" t="s">
        <v>1009</v>
      </c>
      <c r="E64" s="28" t="s">
        <v>2194</v>
      </c>
      <c r="F64" s="28" t="s">
        <v>2252</v>
      </c>
      <c r="G64" s="28" t="s">
        <v>2608</v>
      </c>
    </row>
    <row r="65" spans="2:7">
      <c r="B65" s="28" t="s">
        <v>0</v>
      </c>
      <c r="C65" s="28" t="s">
        <v>1216</v>
      </c>
      <c r="D65" s="28" t="s">
        <v>1015</v>
      </c>
      <c r="E65" s="28" t="s">
        <v>1249</v>
      </c>
      <c r="F65" s="28" t="s">
        <v>1469</v>
      </c>
      <c r="G65" s="28" t="s">
        <v>2614</v>
      </c>
    </row>
    <row r="66" spans="2:7">
      <c r="B66" s="28" t="s">
        <v>0</v>
      </c>
      <c r="C66" s="28" t="s">
        <v>1218</v>
      </c>
      <c r="D66" s="28" t="s">
        <v>2</v>
      </c>
      <c r="E66" s="28" t="s">
        <v>2200</v>
      </c>
      <c r="F66" s="28" t="s">
        <v>1610</v>
      </c>
      <c r="G66" s="28" t="s">
        <v>2616</v>
      </c>
    </row>
    <row r="67" spans="2:7">
      <c r="B67" s="28" t="s">
        <v>0</v>
      </c>
      <c r="C67" s="28" t="s">
        <v>1217</v>
      </c>
      <c r="D67" s="28" t="s">
        <v>2</v>
      </c>
      <c r="E67" s="28" t="s">
        <v>1420</v>
      </c>
      <c r="F67" s="28" t="s">
        <v>2379</v>
      </c>
      <c r="G67" s="28" t="s">
        <v>2060</v>
      </c>
    </row>
    <row r="68" spans="2:7">
      <c r="B68" s="28" t="s">
        <v>0</v>
      </c>
      <c r="C68" s="28" t="s">
        <v>1217</v>
      </c>
      <c r="D68" s="28" t="s">
        <v>1</v>
      </c>
      <c r="E68" s="28" t="s">
        <v>464</v>
      </c>
      <c r="F68" s="28" t="s">
        <v>2384</v>
      </c>
      <c r="G68" s="28" t="s">
        <v>1858</v>
      </c>
    </row>
    <row r="69" spans="2:7">
      <c r="B69" s="28" t="s">
        <v>0</v>
      </c>
      <c r="C69" s="28" t="s">
        <v>1215</v>
      </c>
      <c r="D69" s="28" t="s">
        <v>1009</v>
      </c>
      <c r="E69" s="28" t="s">
        <v>526</v>
      </c>
      <c r="F69" s="28" t="s">
        <v>2252</v>
      </c>
      <c r="G69" s="28" t="s">
        <v>1924</v>
      </c>
    </row>
    <row r="70" spans="2:7">
      <c r="B70" s="28" t="s">
        <v>0</v>
      </c>
      <c r="C70" s="28" t="s">
        <v>1218</v>
      </c>
      <c r="D70" s="28" t="s">
        <v>2</v>
      </c>
      <c r="E70" s="28" t="s">
        <v>508</v>
      </c>
      <c r="F70" s="28" t="s">
        <v>2386</v>
      </c>
      <c r="G70" s="28" t="s">
        <v>2627</v>
      </c>
    </row>
    <row r="71" spans="2:7">
      <c r="B71" s="28" t="s">
        <v>0</v>
      </c>
      <c r="C71" s="28" t="s">
        <v>1218</v>
      </c>
      <c r="D71" s="28" t="s">
        <v>2</v>
      </c>
      <c r="E71" s="28" t="s">
        <v>636</v>
      </c>
      <c r="F71" s="28" t="s">
        <v>2387</v>
      </c>
      <c r="G71" s="28" t="s">
        <v>1915</v>
      </c>
    </row>
    <row r="72" spans="2:7">
      <c r="B72" s="28" t="s">
        <v>0</v>
      </c>
      <c r="C72" s="28" t="s">
        <v>1217</v>
      </c>
      <c r="D72" s="28" t="s">
        <v>1</v>
      </c>
      <c r="E72" s="28" t="s">
        <v>618</v>
      </c>
      <c r="F72" s="28" t="s">
        <v>1629</v>
      </c>
      <c r="G72" s="28" t="s">
        <v>1906</v>
      </c>
    </row>
    <row r="73" spans="2:7">
      <c r="B73" s="28" t="s">
        <v>0</v>
      </c>
      <c r="C73" s="28" t="s">
        <v>1217</v>
      </c>
      <c r="D73" s="28" t="s">
        <v>1</v>
      </c>
      <c r="E73" s="28" t="s">
        <v>1374</v>
      </c>
      <c r="F73" s="28" t="s">
        <v>1515</v>
      </c>
      <c r="G73" s="28" t="s">
        <v>2629</v>
      </c>
    </row>
    <row r="74" spans="2:7">
      <c r="B74" s="28" t="s">
        <v>0</v>
      </c>
      <c r="C74" s="28" t="s">
        <v>1217</v>
      </c>
      <c r="D74" s="28" t="s">
        <v>1</v>
      </c>
      <c r="E74" s="28" t="s">
        <v>2208</v>
      </c>
      <c r="F74" s="28" t="s">
        <v>2388</v>
      </c>
      <c r="G74" s="28" t="s">
        <v>2630</v>
      </c>
    </row>
    <row r="75" spans="2:7">
      <c r="B75" s="28" t="s">
        <v>0</v>
      </c>
      <c r="C75" s="28" t="s">
        <v>1219</v>
      </c>
      <c r="D75" s="28" t="s">
        <v>99</v>
      </c>
      <c r="E75" s="28" t="s">
        <v>1372</v>
      </c>
      <c r="F75" s="28" t="s">
        <v>1651</v>
      </c>
      <c r="G75" s="28" t="s">
        <v>2636</v>
      </c>
    </row>
    <row r="76" spans="2:7">
      <c r="B76" s="28" t="s">
        <v>0</v>
      </c>
      <c r="C76" s="28" t="s">
        <v>1217</v>
      </c>
      <c r="D76" s="28" t="s">
        <v>1</v>
      </c>
      <c r="E76" s="28" t="s">
        <v>2212</v>
      </c>
      <c r="F76" s="28" t="s">
        <v>1705</v>
      </c>
      <c r="G76" s="28" t="s">
        <v>2052</v>
      </c>
    </row>
    <row r="77" spans="2:7">
      <c r="B77" s="28" t="s">
        <v>0</v>
      </c>
      <c r="C77" s="28" t="s">
        <v>1218</v>
      </c>
      <c r="D77" s="28" t="s">
        <v>3</v>
      </c>
      <c r="E77" s="28" t="s">
        <v>619</v>
      </c>
      <c r="F77" s="28" t="s">
        <v>2391</v>
      </c>
      <c r="G77" s="28" t="s">
        <v>2637</v>
      </c>
    </row>
    <row r="78" spans="2:7">
      <c r="B78" s="28" t="s">
        <v>0</v>
      </c>
      <c r="C78" s="28" t="s">
        <v>1219</v>
      </c>
      <c r="D78" s="28" t="s">
        <v>99</v>
      </c>
      <c r="E78" s="28" t="s">
        <v>494</v>
      </c>
      <c r="F78" s="28" t="s">
        <v>1444</v>
      </c>
      <c r="G78" s="28" t="s">
        <v>2639</v>
      </c>
    </row>
    <row r="79" spans="2:7">
      <c r="B79" s="28" t="s">
        <v>0</v>
      </c>
      <c r="C79" s="28" t="s">
        <v>1217</v>
      </c>
      <c r="D79" s="28" t="s">
        <v>1</v>
      </c>
      <c r="E79" s="28" t="s">
        <v>439</v>
      </c>
      <c r="F79" s="28" t="s">
        <v>1565</v>
      </c>
      <c r="G79" s="28" t="s">
        <v>2641</v>
      </c>
    </row>
    <row r="80" spans="2:7">
      <c r="B80" s="28" t="s">
        <v>0</v>
      </c>
      <c r="C80" s="28" t="s">
        <v>1217</v>
      </c>
      <c r="D80" s="28" t="s">
        <v>1</v>
      </c>
      <c r="E80" s="28" t="s">
        <v>2217</v>
      </c>
      <c r="F80" s="28" t="s">
        <v>1520</v>
      </c>
      <c r="G80" s="28" t="s">
        <v>1828</v>
      </c>
    </row>
    <row r="81" spans="2:7">
      <c r="B81" s="28" t="s">
        <v>0</v>
      </c>
      <c r="C81" s="28" t="s">
        <v>1217</v>
      </c>
      <c r="D81" s="28" t="s">
        <v>1</v>
      </c>
      <c r="E81" s="28" t="s">
        <v>2219</v>
      </c>
      <c r="F81" s="28" t="s">
        <v>2394</v>
      </c>
      <c r="G81" s="28" t="s">
        <v>2645</v>
      </c>
    </row>
    <row r="82" spans="2:7">
      <c r="B82" s="28" t="s">
        <v>0</v>
      </c>
      <c r="C82" s="28" t="s">
        <v>1217</v>
      </c>
      <c r="D82" s="28" t="s">
        <v>1</v>
      </c>
      <c r="E82" s="28" t="s">
        <v>2220</v>
      </c>
      <c r="F82" s="28" t="s">
        <v>1550</v>
      </c>
      <c r="G82" s="28" t="s">
        <v>2646</v>
      </c>
    </row>
    <row r="83" spans="2:7">
      <c r="B83" s="28" t="s">
        <v>0</v>
      </c>
      <c r="C83" s="28" t="s">
        <v>1217</v>
      </c>
      <c r="D83" s="28" t="s">
        <v>1</v>
      </c>
      <c r="E83" s="28" t="s">
        <v>2221</v>
      </c>
      <c r="F83" s="28" t="s">
        <v>1658</v>
      </c>
      <c r="G83" s="28" t="s">
        <v>1993</v>
      </c>
    </row>
    <row r="84" spans="2:7">
      <c r="B84" s="28" t="s">
        <v>0</v>
      </c>
      <c r="C84" s="28" t="s">
        <v>1217</v>
      </c>
      <c r="D84" s="28" t="s">
        <v>1013</v>
      </c>
      <c r="E84" s="28" t="s">
        <v>1362</v>
      </c>
      <c r="F84" s="28" t="s">
        <v>1637</v>
      </c>
      <c r="G84" s="28" t="s">
        <v>2648</v>
      </c>
    </row>
    <row r="85" spans="2:7">
      <c r="B85" s="28" t="s">
        <v>0</v>
      </c>
      <c r="C85" s="28" t="s">
        <v>1217</v>
      </c>
      <c r="D85" s="28" t="s">
        <v>1007</v>
      </c>
      <c r="E85" s="28" t="s">
        <v>1377</v>
      </c>
      <c r="F85" s="28" t="s">
        <v>1654</v>
      </c>
      <c r="G85" s="28" t="s">
        <v>2650</v>
      </c>
    </row>
    <row r="86" spans="2:7">
      <c r="B86" s="28" t="s">
        <v>0</v>
      </c>
      <c r="C86" s="28" t="s">
        <v>1217</v>
      </c>
      <c r="D86" s="28" t="s">
        <v>1</v>
      </c>
      <c r="E86" s="28" t="s">
        <v>2222</v>
      </c>
      <c r="F86" s="28" t="s">
        <v>2398</v>
      </c>
      <c r="G86" s="28" t="s">
        <v>2652</v>
      </c>
    </row>
    <row r="87" spans="2:7">
      <c r="B87" s="28" t="s">
        <v>0</v>
      </c>
      <c r="C87" s="28" t="s">
        <v>1218</v>
      </c>
      <c r="D87" s="28" t="s">
        <v>2</v>
      </c>
      <c r="E87" s="28" t="s">
        <v>1263</v>
      </c>
      <c r="F87" s="28" t="s">
        <v>1489</v>
      </c>
      <c r="G87" s="28" t="s">
        <v>1794</v>
      </c>
    </row>
    <row r="88" spans="2:7">
      <c r="B88" s="28" t="s">
        <v>0</v>
      </c>
      <c r="C88" s="28" t="s">
        <v>1217</v>
      </c>
      <c r="D88" s="28" t="s">
        <v>1</v>
      </c>
      <c r="E88" s="28" t="s">
        <v>1395</v>
      </c>
      <c r="F88" s="28" t="s">
        <v>1683</v>
      </c>
      <c r="G88" s="28" t="s">
        <v>2655</v>
      </c>
    </row>
    <row r="89" spans="2:7">
      <c r="B89" s="28" t="s">
        <v>0</v>
      </c>
      <c r="C89" s="28" t="s">
        <v>1218</v>
      </c>
      <c r="D89" s="28" t="s">
        <v>2</v>
      </c>
      <c r="E89" s="28" t="s">
        <v>1250</v>
      </c>
      <c r="F89" s="28" t="s">
        <v>1470</v>
      </c>
      <c r="G89" s="28" t="s">
        <v>2660</v>
      </c>
    </row>
    <row r="90" spans="2:7">
      <c r="B90" s="28" t="s">
        <v>0</v>
      </c>
      <c r="C90" s="28" t="s">
        <v>1218</v>
      </c>
      <c r="D90" s="28" t="s">
        <v>2</v>
      </c>
      <c r="E90" s="28" t="s">
        <v>444</v>
      </c>
      <c r="F90" s="28" t="s">
        <v>2405</v>
      </c>
      <c r="G90" s="28" t="s">
        <v>2664</v>
      </c>
    </row>
    <row r="91" spans="2:7">
      <c r="B91" s="28" t="s">
        <v>0</v>
      </c>
      <c r="C91" s="28" t="s">
        <v>1217</v>
      </c>
      <c r="D91" s="28" t="s">
        <v>1</v>
      </c>
      <c r="E91" s="28" t="s">
        <v>582</v>
      </c>
      <c r="F91" s="28" t="s">
        <v>1670</v>
      </c>
      <c r="G91" s="28" t="s">
        <v>2010</v>
      </c>
    </row>
    <row r="92" spans="2:7">
      <c r="B92" s="28" t="s">
        <v>0</v>
      </c>
      <c r="C92" s="28" t="s">
        <v>1218</v>
      </c>
      <c r="D92" s="28" t="s">
        <v>2</v>
      </c>
      <c r="E92" s="28" t="s">
        <v>597</v>
      </c>
      <c r="F92" s="28" t="s">
        <v>2406</v>
      </c>
      <c r="G92" s="28" t="s">
        <v>2666</v>
      </c>
    </row>
    <row r="93" spans="2:7">
      <c r="B93" s="28" t="s">
        <v>0</v>
      </c>
      <c r="C93" s="28" t="s">
        <v>1218</v>
      </c>
      <c r="D93" s="28" t="s">
        <v>2</v>
      </c>
      <c r="E93" s="28" t="s">
        <v>1428</v>
      </c>
      <c r="F93" s="28" t="s">
        <v>1724</v>
      </c>
      <c r="G93" s="28" t="s">
        <v>2073</v>
      </c>
    </row>
    <row r="94" spans="2:7">
      <c r="B94" s="28" t="s">
        <v>0</v>
      </c>
      <c r="C94" s="28" t="s">
        <v>1219</v>
      </c>
      <c r="D94" s="28" t="s">
        <v>99</v>
      </c>
      <c r="E94" s="28" t="s">
        <v>2231</v>
      </c>
      <c r="F94" s="28" t="s">
        <v>2410</v>
      </c>
      <c r="G94" s="28" t="s">
        <v>2671</v>
      </c>
    </row>
    <row r="95" spans="2:7">
      <c r="B95" s="28" t="s">
        <v>0</v>
      </c>
      <c r="C95" s="28" t="s">
        <v>1218</v>
      </c>
      <c r="D95" s="28" t="s">
        <v>2</v>
      </c>
      <c r="E95" s="28" t="s">
        <v>2232</v>
      </c>
      <c r="F95" s="28" t="s">
        <v>31</v>
      </c>
      <c r="G95" s="28" t="s">
        <v>2072</v>
      </c>
    </row>
    <row r="96" spans="2:7">
      <c r="B96" s="28" t="s">
        <v>0</v>
      </c>
      <c r="C96" s="28" t="s">
        <v>1218</v>
      </c>
      <c r="D96" s="28" t="s">
        <v>2</v>
      </c>
      <c r="E96" s="28" t="s">
        <v>1386</v>
      </c>
      <c r="F96" s="28" t="s">
        <v>2411</v>
      </c>
      <c r="G96" s="28" t="s">
        <v>2008</v>
      </c>
    </row>
    <row r="97" spans="2:7">
      <c r="B97" s="28" t="s">
        <v>0</v>
      </c>
      <c r="C97" s="28" t="s">
        <v>1218</v>
      </c>
      <c r="D97" s="28" t="s">
        <v>3</v>
      </c>
      <c r="E97" s="28" t="s">
        <v>1360</v>
      </c>
      <c r="F97" s="28" t="s">
        <v>2412</v>
      </c>
      <c r="G97" s="28" t="s">
        <v>2672</v>
      </c>
    </row>
    <row r="98" spans="2:7">
      <c r="B98" s="28" t="s">
        <v>0</v>
      </c>
      <c r="C98" s="28" t="s">
        <v>1218</v>
      </c>
      <c r="D98" s="28" t="s">
        <v>3</v>
      </c>
      <c r="E98" s="28" t="s">
        <v>2235</v>
      </c>
      <c r="F98" s="28" t="s">
        <v>83</v>
      </c>
      <c r="G98" s="28" t="s">
        <v>2676</v>
      </c>
    </row>
    <row r="99" spans="2:7">
      <c r="B99" s="28" t="s">
        <v>0</v>
      </c>
      <c r="C99" s="28" t="s">
        <v>1218</v>
      </c>
      <c r="D99" s="28" t="s">
        <v>1223</v>
      </c>
      <c r="E99" s="28" t="s">
        <v>2236</v>
      </c>
      <c r="F99" s="28" t="s">
        <v>2415</v>
      </c>
      <c r="G99" s="28" t="s">
        <v>2677</v>
      </c>
    </row>
    <row r="100" spans="2:7">
      <c r="B100" s="28" t="s">
        <v>0</v>
      </c>
      <c r="C100" s="28" t="s">
        <v>1217</v>
      </c>
      <c r="D100" s="28" t="s">
        <v>1007</v>
      </c>
      <c r="E100" s="28" t="s">
        <v>610</v>
      </c>
      <c r="F100" s="28" t="s">
        <v>1719</v>
      </c>
      <c r="G100" s="28" t="s">
        <v>2678</v>
      </c>
    </row>
    <row r="101" spans="2:7">
      <c r="B101" s="28" t="s">
        <v>97</v>
      </c>
      <c r="C101" s="28" t="s">
        <v>1217</v>
      </c>
      <c r="D101" s="28" t="s">
        <v>2</v>
      </c>
      <c r="E101" s="28" t="s">
        <v>482</v>
      </c>
      <c r="F101" s="28" t="s">
        <v>2258</v>
      </c>
      <c r="G101" s="28" t="s">
        <v>2437</v>
      </c>
    </row>
    <row r="102" spans="2:7">
      <c r="B102" s="28" t="s">
        <v>97</v>
      </c>
      <c r="C102" s="28" t="s">
        <v>1219</v>
      </c>
      <c r="D102" s="28" t="s">
        <v>99</v>
      </c>
      <c r="E102" s="28" t="s">
        <v>2099</v>
      </c>
      <c r="F102" s="28" t="s">
        <v>2267</v>
      </c>
      <c r="G102" s="28" t="s">
        <v>2451</v>
      </c>
    </row>
    <row r="103" spans="2:7">
      <c r="B103" s="28" t="s">
        <v>97</v>
      </c>
      <c r="C103" s="28" t="s">
        <v>1217</v>
      </c>
      <c r="D103" s="28" t="s">
        <v>1007</v>
      </c>
      <c r="E103" s="28" t="s">
        <v>398</v>
      </c>
      <c r="F103" s="28" t="s">
        <v>2272</v>
      </c>
      <c r="G103" s="28" t="s">
        <v>2459</v>
      </c>
    </row>
    <row r="104" spans="2:7">
      <c r="B104" s="28" t="s">
        <v>97</v>
      </c>
      <c r="C104" s="28" t="s">
        <v>1215</v>
      </c>
      <c r="D104" s="28" t="s">
        <v>1017</v>
      </c>
      <c r="E104" s="28" t="s">
        <v>2110</v>
      </c>
      <c r="F104" s="28" t="s">
        <v>2283</v>
      </c>
      <c r="G104" s="28" t="s">
        <v>2470</v>
      </c>
    </row>
    <row r="105" spans="2:7">
      <c r="B105" s="28" t="s">
        <v>97</v>
      </c>
      <c r="C105" s="28" t="s">
        <v>1217</v>
      </c>
      <c r="D105" s="28" t="s">
        <v>2</v>
      </c>
      <c r="E105" s="28" t="s">
        <v>551</v>
      </c>
      <c r="F105" s="28" t="s">
        <v>1589</v>
      </c>
      <c r="G105" s="28" t="s">
        <v>1909</v>
      </c>
    </row>
    <row r="106" spans="2:7">
      <c r="B106" s="28" t="s">
        <v>97</v>
      </c>
      <c r="C106" s="28" t="s">
        <v>1215</v>
      </c>
      <c r="D106" s="28" t="s">
        <v>1017</v>
      </c>
      <c r="E106" s="28" t="s">
        <v>2117</v>
      </c>
      <c r="F106" s="28" t="s">
        <v>2289</v>
      </c>
      <c r="G106" s="28" t="s">
        <v>2482</v>
      </c>
    </row>
    <row r="107" spans="2:7">
      <c r="B107" s="28" t="s">
        <v>97</v>
      </c>
      <c r="C107" s="28" t="s">
        <v>1217</v>
      </c>
      <c r="D107" s="28" t="s">
        <v>2</v>
      </c>
      <c r="E107" s="28" t="s">
        <v>1292</v>
      </c>
      <c r="F107" s="28" t="s">
        <v>1538</v>
      </c>
      <c r="G107" s="28" t="s">
        <v>2483</v>
      </c>
    </row>
    <row r="108" spans="2:7">
      <c r="B108" s="28" t="s">
        <v>97</v>
      </c>
      <c r="C108" s="28" t="s">
        <v>1217</v>
      </c>
      <c r="D108" s="28" t="s">
        <v>2</v>
      </c>
      <c r="E108" s="28" t="s">
        <v>2131</v>
      </c>
      <c r="F108" s="28" t="s">
        <v>2308</v>
      </c>
      <c r="G108" s="28" t="s">
        <v>2506</v>
      </c>
    </row>
    <row r="109" spans="2:7">
      <c r="B109" s="28" t="s">
        <v>97</v>
      </c>
      <c r="C109" s="28" t="s">
        <v>1217</v>
      </c>
      <c r="D109" s="28" t="s">
        <v>1007</v>
      </c>
      <c r="E109" s="28" t="s">
        <v>2144</v>
      </c>
      <c r="F109" s="28" t="s">
        <v>2317</v>
      </c>
      <c r="G109" s="28" t="s">
        <v>2524</v>
      </c>
    </row>
    <row r="110" spans="2:7">
      <c r="B110" s="28" t="s">
        <v>97</v>
      </c>
      <c r="C110" s="28" t="s">
        <v>1217</v>
      </c>
      <c r="D110" s="28" t="s">
        <v>1007</v>
      </c>
      <c r="E110" s="28" t="s">
        <v>575</v>
      </c>
      <c r="F110" s="28" t="s">
        <v>2332</v>
      </c>
      <c r="G110" s="28" t="s">
        <v>2545</v>
      </c>
    </row>
    <row r="111" spans="2:7">
      <c r="B111" s="28" t="s">
        <v>97</v>
      </c>
      <c r="C111" s="28" t="s">
        <v>1217</v>
      </c>
      <c r="D111" s="28" t="s">
        <v>2</v>
      </c>
      <c r="E111" s="28" t="s">
        <v>2175</v>
      </c>
      <c r="F111" s="28" t="s">
        <v>2355</v>
      </c>
      <c r="G111" s="28" t="s">
        <v>2576</v>
      </c>
    </row>
    <row r="112" spans="2:7">
      <c r="B112" s="28" t="s">
        <v>97</v>
      </c>
      <c r="C112" s="28" t="s">
        <v>1215</v>
      </c>
      <c r="D112" s="28" t="s">
        <v>1009</v>
      </c>
      <c r="E112" s="28" t="s">
        <v>2178</v>
      </c>
      <c r="F112" s="28" t="s">
        <v>2252</v>
      </c>
      <c r="G112" s="28" t="s">
        <v>2579</v>
      </c>
    </row>
    <row r="113" spans="2:7">
      <c r="B113" s="28" t="s">
        <v>97</v>
      </c>
      <c r="C113" s="28" t="s">
        <v>1215</v>
      </c>
      <c r="D113" s="28" t="s">
        <v>1017</v>
      </c>
      <c r="E113" s="28" t="s">
        <v>2187</v>
      </c>
      <c r="F113" s="28" t="s">
        <v>1628</v>
      </c>
      <c r="G113" s="28" t="s">
        <v>2597</v>
      </c>
    </row>
    <row r="114" spans="2:7">
      <c r="B114" s="28" t="s">
        <v>97</v>
      </c>
      <c r="C114" s="28" t="s">
        <v>1218</v>
      </c>
      <c r="D114" s="28" t="s">
        <v>2</v>
      </c>
      <c r="E114" s="28" t="s">
        <v>1426</v>
      </c>
      <c r="F114" s="28" t="s">
        <v>1721</v>
      </c>
      <c r="G114" s="28" t="s">
        <v>2069</v>
      </c>
    </row>
    <row r="115" spans="2:7">
      <c r="B115" s="28" t="s">
        <v>97</v>
      </c>
      <c r="C115" s="28" t="s">
        <v>1217</v>
      </c>
      <c r="D115" s="28" t="s">
        <v>2</v>
      </c>
      <c r="E115" s="28" t="s">
        <v>1318</v>
      </c>
      <c r="F115" s="28" t="s">
        <v>1574</v>
      </c>
      <c r="G115" s="28" t="s">
        <v>1890</v>
      </c>
    </row>
    <row r="116" spans="2:7">
      <c r="B116" s="28" t="s">
        <v>100</v>
      </c>
      <c r="C116" s="28" t="s">
        <v>1218</v>
      </c>
      <c r="D116" s="28" t="s">
        <v>3</v>
      </c>
      <c r="E116" s="28" t="s">
        <v>1244</v>
      </c>
      <c r="F116" s="28" t="s">
        <v>146</v>
      </c>
      <c r="G116" s="28" t="s">
        <v>2420</v>
      </c>
    </row>
    <row r="117" spans="2:7">
      <c r="B117" s="28" t="s">
        <v>100</v>
      </c>
      <c r="C117" s="28" t="s">
        <v>1217</v>
      </c>
      <c r="D117" s="28" t="s">
        <v>1007</v>
      </c>
      <c r="E117" s="28" t="s">
        <v>506</v>
      </c>
      <c r="F117" s="28" t="s">
        <v>2247</v>
      </c>
      <c r="G117" s="28" t="s">
        <v>2424</v>
      </c>
    </row>
    <row r="118" spans="2:7">
      <c r="B118" s="28" t="s">
        <v>100</v>
      </c>
      <c r="C118" s="28" t="s">
        <v>1215</v>
      </c>
      <c r="D118" s="28" t="s">
        <v>1009</v>
      </c>
      <c r="E118" s="28" t="s">
        <v>2085</v>
      </c>
      <c r="F118" s="28" t="s">
        <v>2252</v>
      </c>
      <c r="G118" s="28" t="s">
        <v>2430</v>
      </c>
    </row>
    <row r="119" spans="2:7">
      <c r="B119" s="28" t="s">
        <v>100</v>
      </c>
      <c r="C119" s="28" t="s">
        <v>1217</v>
      </c>
      <c r="D119" s="28" t="s">
        <v>1007</v>
      </c>
      <c r="E119" s="28" t="s">
        <v>606</v>
      </c>
      <c r="F119" s="28" t="s">
        <v>1504</v>
      </c>
      <c r="G119" s="28" t="s">
        <v>1812</v>
      </c>
    </row>
    <row r="120" spans="2:7">
      <c r="B120" s="28" t="s">
        <v>100</v>
      </c>
      <c r="C120" s="28" t="s">
        <v>1215</v>
      </c>
      <c r="D120" s="28" t="s">
        <v>1017</v>
      </c>
      <c r="E120" s="28" t="s">
        <v>1357</v>
      </c>
      <c r="F120" s="28" t="s">
        <v>1631</v>
      </c>
      <c r="G120" s="28" t="s">
        <v>2440</v>
      </c>
    </row>
    <row r="121" spans="2:7">
      <c r="B121" s="28" t="s">
        <v>100</v>
      </c>
      <c r="C121" s="28" t="s">
        <v>1217</v>
      </c>
      <c r="D121" s="28" t="s">
        <v>2</v>
      </c>
      <c r="E121" s="28" t="s">
        <v>594</v>
      </c>
      <c r="F121" s="28" t="s">
        <v>1624</v>
      </c>
      <c r="G121" s="28" t="s">
        <v>2455</v>
      </c>
    </row>
    <row r="122" spans="2:7">
      <c r="B122" s="28" t="s">
        <v>100</v>
      </c>
      <c r="C122" s="28" t="s">
        <v>1217</v>
      </c>
      <c r="D122" s="28" t="s">
        <v>1007</v>
      </c>
      <c r="E122" s="28" t="s">
        <v>443</v>
      </c>
      <c r="F122" s="28" t="s">
        <v>2290</v>
      </c>
      <c r="G122" s="28" t="s">
        <v>2484</v>
      </c>
    </row>
    <row r="123" spans="2:7">
      <c r="B123" s="28" t="s">
        <v>100</v>
      </c>
      <c r="C123" s="28" t="s">
        <v>1215</v>
      </c>
      <c r="D123" s="28" t="s">
        <v>1017</v>
      </c>
      <c r="E123" s="28" t="s">
        <v>2119</v>
      </c>
      <c r="F123" s="28" t="s">
        <v>2295</v>
      </c>
      <c r="G123" s="28" t="s">
        <v>2487</v>
      </c>
    </row>
    <row r="124" spans="2:7">
      <c r="B124" s="28" t="s">
        <v>100</v>
      </c>
      <c r="C124" s="28" t="s">
        <v>1215</v>
      </c>
      <c r="D124" s="28" t="s">
        <v>1017</v>
      </c>
      <c r="E124" s="28" t="s">
        <v>2120</v>
      </c>
      <c r="F124" s="28" t="s">
        <v>2296</v>
      </c>
      <c r="G124" s="28" t="s">
        <v>2488</v>
      </c>
    </row>
    <row r="125" spans="2:7">
      <c r="B125" s="28" t="s">
        <v>100</v>
      </c>
      <c r="C125" s="28" t="s">
        <v>1215</v>
      </c>
      <c r="D125" s="28" t="s">
        <v>1009</v>
      </c>
      <c r="E125" s="28" t="s">
        <v>2129</v>
      </c>
      <c r="F125" s="28" t="s">
        <v>2305</v>
      </c>
      <c r="G125" s="28" t="s">
        <v>2503</v>
      </c>
    </row>
    <row r="126" spans="2:7">
      <c r="B126" s="28" t="s">
        <v>100</v>
      </c>
      <c r="C126" s="28" t="s">
        <v>1215</v>
      </c>
      <c r="D126" s="28" t="s">
        <v>1017</v>
      </c>
      <c r="E126" s="28" t="s">
        <v>2130</v>
      </c>
      <c r="F126" s="28" t="s">
        <v>2307</v>
      </c>
      <c r="G126" s="28" t="s">
        <v>2504</v>
      </c>
    </row>
    <row r="127" spans="2:7">
      <c r="B127" s="28" t="s">
        <v>100</v>
      </c>
      <c r="C127" s="28" t="s">
        <v>1215</v>
      </c>
      <c r="D127" s="28" t="s">
        <v>1017</v>
      </c>
      <c r="E127" s="28" t="s">
        <v>2133</v>
      </c>
      <c r="F127" s="28" t="s">
        <v>2310</v>
      </c>
      <c r="G127" s="28" t="s">
        <v>2509</v>
      </c>
    </row>
    <row r="128" spans="2:7">
      <c r="B128" s="28" t="s">
        <v>100</v>
      </c>
      <c r="C128" s="28" t="s">
        <v>1215</v>
      </c>
      <c r="D128" s="28" t="s">
        <v>1012</v>
      </c>
      <c r="E128" s="28" t="s">
        <v>1323</v>
      </c>
      <c r="F128" s="28" t="s">
        <v>1578</v>
      </c>
      <c r="G128" s="28" t="s">
        <v>2518</v>
      </c>
    </row>
    <row r="129" spans="2:7">
      <c r="B129" s="28" t="s">
        <v>100</v>
      </c>
      <c r="C129" s="28" t="s">
        <v>1215</v>
      </c>
      <c r="D129" s="28" t="s">
        <v>1017</v>
      </c>
      <c r="E129" s="28" t="s">
        <v>1340</v>
      </c>
      <c r="F129" s="28" t="s">
        <v>1606</v>
      </c>
      <c r="G129" s="28" t="s">
        <v>2521</v>
      </c>
    </row>
    <row r="130" spans="2:7">
      <c r="B130" s="28" t="s">
        <v>100</v>
      </c>
      <c r="C130" s="28" t="s">
        <v>1217</v>
      </c>
      <c r="D130" s="28" t="s">
        <v>2</v>
      </c>
      <c r="E130" s="28" t="s">
        <v>2146</v>
      </c>
      <c r="F130" s="28" t="s">
        <v>2320</v>
      </c>
      <c r="G130" s="28" t="s">
        <v>2526</v>
      </c>
    </row>
    <row r="131" spans="2:7">
      <c r="B131" s="28" t="s">
        <v>100</v>
      </c>
      <c r="C131" s="28" t="s">
        <v>1218</v>
      </c>
      <c r="D131" s="28" t="s">
        <v>2</v>
      </c>
      <c r="E131" s="28" t="s">
        <v>535</v>
      </c>
      <c r="F131" s="28" t="s">
        <v>2321</v>
      </c>
      <c r="G131" s="28" t="s">
        <v>1942</v>
      </c>
    </row>
    <row r="132" spans="2:7">
      <c r="B132" s="28" t="s">
        <v>100</v>
      </c>
      <c r="C132" s="28" t="s">
        <v>1218</v>
      </c>
      <c r="D132" s="28" t="s">
        <v>3</v>
      </c>
      <c r="E132" s="28" t="s">
        <v>1393</v>
      </c>
      <c r="F132" s="28" t="s">
        <v>1679</v>
      </c>
      <c r="G132" s="28" t="s">
        <v>2019</v>
      </c>
    </row>
    <row r="133" spans="2:7">
      <c r="B133" s="28" t="s">
        <v>100</v>
      </c>
      <c r="C133" s="28" t="s">
        <v>1215</v>
      </c>
      <c r="D133" s="28" t="s">
        <v>1009</v>
      </c>
      <c r="E133" s="28" t="s">
        <v>2151</v>
      </c>
      <c r="F133" s="28" t="s">
        <v>2326</v>
      </c>
      <c r="G133" s="28" t="s">
        <v>2535</v>
      </c>
    </row>
    <row r="134" spans="2:7">
      <c r="B134" s="28" t="s">
        <v>100</v>
      </c>
      <c r="C134" s="28" t="s">
        <v>1217</v>
      </c>
      <c r="D134" s="28" t="s">
        <v>1007</v>
      </c>
      <c r="E134" s="28" t="s">
        <v>592</v>
      </c>
      <c r="F134" s="28" t="s">
        <v>119</v>
      </c>
      <c r="G134" s="28" t="s">
        <v>2537</v>
      </c>
    </row>
    <row r="135" spans="2:7">
      <c r="B135" s="28" t="s">
        <v>100</v>
      </c>
      <c r="C135" s="28" t="s">
        <v>1218</v>
      </c>
      <c r="D135" s="28" t="s">
        <v>2</v>
      </c>
      <c r="E135" s="28" t="s">
        <v>2157</v>
      </c>
      <c r="F135" s="28" t="s">
        <v>2330</v>
      </c>
      <c r="G135" s="28" t="s">
        <v>2544</v>
      </c>
    </row>
    <row r="136" spans="2:7">
      <c r="B136" s="28" t="s">
        <v>100</v>
      </c>
      <c r="C136" s="28" t="s">
        <v>1215</v>
      </c>
      <c r="D136" s="28" t="s">
        <v>1017</v>
      </c>
      <c r="E136" s="28" t="s">
        <v>1427</v>
      </c>
      <c r="F136" s="28" t="s">
        <v>1722</v>
      </c>
      <c r="G136" s="28" t="s">
        <v>2070</v>
      </c>
    </row>
    <row r="137" spans="2:7">
      <c r="B137" s="28" t="s">
        <v>100</v>
      </c>
      <c r="C137" s="28" t="s">
        <v>1217</v>
      </c>
      <c r="D137" s="28" t="s">
        <v>1007</v>
      </c>
      <c r="E137" s="28" t="s">
        <v>2171</v>
      </c>
      <c r="F137" s="28" t="s">
        <v>2351</v>
      </c>
      <c r="G137" s="28" t="s">
        <v>2571</v>
      </c>
    </row>
    <row r="138" spans="2:7">
      <c r="B138" s="28" t="s">
        <v>100</v>
      </c>
      <c r="C138" s="28" t="s">
        <v>1215</v>
      </c>
      <c r="D138" s="28" t="s">
        <v>1017</v>
      </c>
      <c r="E138" s="28" t="s">
        <v>2180</v>
      </c>
      <c r="F138" s="28" t="s">
        <v>2361</v>
      </c>
      <c r="G138" s="28" t="s">
        <v>2586</v>
      </c>
    </row>
    <row r="139" spans="2:7">
      <c r="B139" s="28" t="s">
        <v>100</v>
      </c>
      <c r="C139" s="28" t="s">
        <v>1219</v>
      </c>
      <c r="D139" s="28" t="s">
        <v>1006</v>
      </c>
      <c r="E139" s="28" t="s">
        <v>2182</v>
      </c>
      <c r="F139" s="28" t="s">
        <v>1572</v>
      </c>
      <c r="G139" s="28" t="s">
        <v>2589</v>
      </c>
    </row>
    <row r="140" spans="2:7">
      <c r="B140" s="28" t="s">
        <v>100</v>
      </c>
      <c r="C140" s="28" t="s">
        <v>1217</v>
      </c>
      <c r="D140" s="28" t="s">
        <v>1</v>
      </c>
      <c r="E140" s="28" t="s">
        <v>517</v>
      </c>
      <c r="F140" s="28" t="s">
        <v>131</v>
      </c>
      <c r="G140" s="28" t="s">
        <v>2027</v>
      </c>
    </row>
    <row r="141" spans="2:7">
      <c r="B141" s="28" t="s">
        <v>100</v>
      </c>
      <c r="C141" s="28" t="s">
        <v>1215</v>
      </c>
      <c r="D141" s="28" t="s">
        <v>1017</v>
      </c>
      <c r="E141" s="28" t="s">
        <v>2184</v>
      </c>
      <c r="F141" s="28" t="s">
        <v>1630</v>
      </c>
      <c r="G141" s="28" t="s">
        <v>2591</v>
      </c>
    </row>
    <row r="142" spans="2:7">
      <c r="B142" s="28" t="s">
        <v>100</v>
      </c>
      <c r="C142" s="28" t="s">
        <v>1218</v>
      </c>
      <c r="D142" s="28" t="s">
        <v>3</v>
      </c>
      <c r="E142" s="28" t="s">
        <v>633</v>
      </c>
      <c r="F142" s="28" t="s">
        <v>1517</v>
      </c>
      <c r="G142" s="28" t="s">
        <v>1825</v>
      </c>
    </row>
    <row r="143" spans="2:7">
      <c r="B143" s="28" t="s">
        <v>100</v>
      </c>
      <c r="C143" s="28" t="s">
        <v>1217</v>
      </c>
      <c r="D143" s="28" t="s">
        <v>1007</v>
      </c>
      <c r="E143" s="28" t="s">
        <v>1376</v>
      </c>
      <c r="F143" s="28" t="s">
        <v>2378</v>
      </c>
      <c r="G143" s="28" t="s">
        <v>1988</v>
      </c>
    </row>
    <row r="144" spans="2:7">
      <c r="B144" s="28" t="s">
        <v>100</v>
      </c>
      <c r="C144" s="28" t="s">
        <v>1215</v>
      </c>
      <c r="D144" s="28" t="s">
        <v>1009</v>
      </c>
      <c r="E144" s="28" t="s">
        <v>2205</v>
      </c>
      <c r="F144" s="28" t="s">
        <v>2252</v>
      </c>
      <c r="G144" s="28" t="s">
        <v>2621</v>
      </c>
    </row>
    <row r="145" spans="2:7">
      <c r="B145" s="28" t="s">
        <v>100</v>
      </c>
      <c r="C145" s="28" t="s">
        <v>1217</v>
      </c>
      <c r="D145" s="28" t="s">
        <v>1007</v>
      </c>
      <c r="E145" s="28" t="s">
        <v>451</v>
      </c>
      <c r="F145" s="28" t="s">
        <v>1684</v>
      </c>
      <c r="G145" s="28" t="s">
        <v>2026</v>
      </c>
    </row>
    <row r="146" spans="2:7">
      <c r="B146" s="28" t="s">
        <v>157</v>
      </c>
      <c r="C146" s="28" t="s">
        <v>1215</v>
      </c>
      <c r="D146" s="28" t="s">
        <v>1009</v>
      </c>
      <c r="E146" s="28" t="s">
        <v>1260</v>
      </c>
      <c r="F146" s="28" t="s">
        <v>1484</v>
      </c>
      <c r="G146" s="28" t="s">
        <v>1788</v>
      </c>
    </row>
    <row r="147" spans="2:7">
      <c r="B147" s="28" t="s">
        <v>157</v>
      </c>
      <c r="C147" s="28" t="s">
        <v>1217</v>
      </c>
      <c r="D147" s="28" t="s">
        <v>1007</v>
      </c>
      <c r="E147" s="28" t="s">
        <v>2096</v>
      </c>
      <c r="F147" s="28" t="s">
        <v>2264</v>
      </c>
      <c r="G147" s="28" t="s">
        <v>2447</v>
      </c>
    </row>
    <row r="148" spans="2:7">
      <c r="B148" s="28" t="s">
        <v>157</v>
      </c>
      <c r="C148" s="28" t="s">
        <v>1217</v>
      </c>
      <c r="D148" s="28" t="s">
        <v>1007</v>
      </c>
      <c r="E148" s="28" t="s">
        <v>2104</v>
      </c>
      <c r="F148" s="28" t="s">
        <v>2277</v>
      </c>
      <c r="G148" s="28" t="s">
        <v>2464</v>
      </c>
    </row>
    <row r="149" spans="2:7">
      <c r="B149" s="28" t="s">
        <v>157</v>
      </c>
      <c r="C149" s="28" t="s">
        <v>1215</v>
      </c>
      <c r="D149" s="28" t="s">
        <v>1017</v>
      </c>
      <c r="E149" s="28" t="s">
        <v>1399</v>
      </c>
      <c r="F149" s="28" t="s">
        <v>1686</v>
      </c>
      <c r="G149" s="28" t="s">
        <v>2029</v>
      </c>
    </row>
    <row r="150" spans="2:7">
      <c r="B150" s="28" t="s">
        <v>157</v>
      </c>
      <c r="C150" s="28" t="s">
        <v>1215</v>
      </c>
      <c r="D150" s="28" t="s">
        <v>1017</v>
      </c>
      <c r="E150" s="28" t="s">
        <v>1335</v>
      </c>
      <c r="F150" s="28" t="s">
        <v>1598</v>
      </c>
      <c r="G150" s="28" t="s">
        <v>1920</v>
      </c>
    </row>
    <row r="151" spans="2:7">
      <c r="B151" s="28" t="s">
        <v>157</v>
      </c>
      <c r="C151" s="28" t="s">
        <v>1217</v>
      </c>
      <c r="D151" s="28" t="s">
        <v>1</v>
      </c>
      <c r="E151" s="28" t="s">
        <v>2135</v>
      </c>
      <c r="F151" s="28" t="s">
        <v>1575</v>
      </c>
      <c r="G151" s="28" t="s">
        <v>2511</v>
      </c>
    </row>
    <row r="152" spans="2:7">
      <c r="B152" s="28" t="s">
        <v>157</v>
      </c>
      <c r="C152" s="28" t="s">
        <v>1217</v>
      </c>
      <c r="D152" s="28" t="s">
        <v>2</v>
      </c>
      <c r="E152" s="28" t="s">
        <v>1252</v>
      </c>
      <c r="F152" s="28" t="s">
        <v>1475</v>
      </c>
      <c r="G152" s="28" t="s">
        <v>2517</v>
      </c>
    </row>
    <row r="153" spans="2:7">
      <c r="B153" s="28" t="s">
        <v>157</v>
      </c>
      <c r="C153" s="28" t="s">
        <v>1215</v>
      </c>
      <c r="D153" s="28" t="s">
        <v>1011</v>
      </c>
      <c r="E153" s="28" t="s">
        <v>1303</v>
      </c>
      <c r="F153" s="28" t="s">
        <v>1551</v>
      </c>
      <c r="G153" s="28" t="s">
        <v>1866</v>
      </c>
    </row>
    <row r="154" spans="2:7">
      <c r="B154" s="28" t="s">
        <v>157</v>
      </c>
      <c r="C154" s="28" t="s">
        <v>1218</v>
      </c>
      <c r="D154" s="28" t="s">
        <v>3</v>
      </c>
      <c r="E154" s="28" t="s">
        <v>1366</v>
      </c>
      <c r="F154" s="28" t="s">
        <v>1640</v>
      </c>
      <c r="G154" s="28" t="s">
        <v>2546</v>
      </c>
    </row>
    <row r="155" spans="2:7">
      <c r="B155" s="28" t="s">
        <v>157</v>
      </c>
      <c r="C155" s="28" t="s">
        <v>1218</v>
      </c>
      <c r="D155" s="28" t="s">
        <v>2</v>
      </c>
      <c r="E155" s="28" t="s">
        <v>427</v>
      </c>
      <c r="F155" s="28" t="s">
        <v>2338</v>
      </c>
      <c r="G155" s="28" t="s">
        <v>2555</v>
      </c>
    </row>
    <row r="156" spans="2:7">
      <c r="B156" s="28" t="s">
        <v>157</v>
      </c>
      <c r="C156" s="28" t="s">
        <v>1217</v>
      </c>
      <c r="D156" s="28" t="s">
        <v>1</v>
      </c>
      <c r="E156" s="28" t="s">
        <v>1336</v>
      </c>
      <c r="F156" s="28" t="s">
        <v>1599</v>
      </c>
      <c r="G156" s="28" t="s">
        <v>2565</v>
      </c>
    </row>
    <row r="157" spans="2:7">
      <c r="B157" s="28" t="s">
        <v>157</v>
      </c>
      <c r="C157" s="28" t="s">
        <v>1217</v>
      </c>
      <c r="D157" s="28" t="s">
        <v>2</v>
      </c>
      <c r="E157" s="28" t="s">
        <v>529</v>
      </c>
      <c r="F157" s="28" t="s">
        <v>1466</v>
      </c>
      <c r="G157" s="28" t="s">
        <v>1933</v>
      </c>
    </row>
    <row r="158" spans="2:7">
      <c r="B158" s="28" t="s">
        <v>157</v>
      </c>
      <c r="C158" s="28" t="s">
        <v>1217</v>
      </c>
      <c r="D158" s="28" t="s">
        <v>1</v>
      </c>
      <c r="E158" s="28" t="s">
        <v>1294</v>
      </c>
      <c r="F158" s="28" t="s">
        <v>2369</v>
      </c>
      <c r="G158" s="28" t="s">
        <v>1851</v>
      </c>
    </row>
    <row r="159" spans="2:7">
      <c r="B159" s="28" t="s">
        <v>157</v>
      </c>
      <c r="C159" s="28" t="s">
        <v>1215</v>
      </c>
      <c r="D159" s="28" t="s">
        <v>1009</v>
      </c>
      <c r="E159" s="28" t="s">
        <v>2190</v>
      </c>
      <c r="F159" s="28" t="s">
        <v>2252</v>
      </c>
      <c r="G159" s="28" t="s">
        <v>2603</v>
      </c>
    </row>
    <row r="160" spans="2:7">
      <c r="B160" s="28" t="s">
        <v>157</v>
      </c>
      <c r="C160" s="28" t="s">
        <v>1218</v>
      </c>
      <c r="D160" s="28" t="s">
        <v>2</v>
      </c>
      <c r="E160" s="28" t="s">
        <v>1368</v>
      </c>
      <c r="F160" s="28" t="s">
        <v>1642</v>
      </c>
      <c r="G160" s="28" t="s">
        <v>1974</v>
      </c>
    </row>
    <row r="161" spans="2:7">
      <c r="B161" s="28" t="s">
        <v>157</v>
      </c>
      <c r="C161" s="28" t="s">
        <v>1218</v>
      </c>
      <c r="D161" s="28" t="s">
        <v>2</v>
      </c>
      <c r="E161" s="28" t="s">
        <v>513</v>
      </c>
      <c r="F161" s="28" t="s">
        <v>1522</v>
      </c>
      <c r="G161" s="28" t="s">
        <v>2633</v>
      </c>
    </row>
    <row r="162" spans="2:7">
      <c r="B162" s="28" t="s">
        <v>157</v>
      </c>
      <c r="C162" s="28" t="s">
        <v>1218</v>
      </c>
      <c r="D162" s="28" t="s">
        <v>2</v>
      </c>
      <c r="E162" s="28" t="s">
        <v>2214</v>
      </c>
      <c r="F162" s="28" t="s">
        <v>2392</v>
      </c>
      <c r="G162" s="28" t="s">
        <v>2640</v>
      </c>
    </row>
    <row r="163" spans="2:7">
      <c r="B163" s="28" t="s">
        <v>157</v>
      </c>
      <c r="C163" s="28" t="s">
        <v>1215</v>
      </c>
      <c r="D163" s="28" t="s">
        <v>1009</v>
      </c>
      <c r="E163" s="28" t="s">
        <v>1270</v>
      </c>
      <c r="F163" s="28" t="s">
        <v>1501</v>
      </c>
      <c r="G163" s="28" t="s">
        <v>1809</v>
      </c>
    </row>
    <row r="164" spans="2:7">
      <c r="B164" s="28" t="s">
        <v>157</v>
      </c>
      <c r="C164" s="28" t="s">
        <v>1218</v>
      </c>
      <c r="D164" s="28" t="s">
        <v>2</v>
      </c>
      <c r="E164" s="28" t="s">
        <v>2234</v>
      </c>
      <c r="F164" s="28" t="s">
        <v>2414</v>
      </c>
      <c r="G164" s="28" t="s">
        <v>2674</v>
      </c>
    </row>
    <row r="165" spans="2:7">
      <c r="B165" s="28" t="s">
        <v>158</v>
      </c>
      <c r="C165" s="28" t="s">
        <v>1218</v>
      </c>
      <c r="D165" s="28" t="s">
        <v>2</v>
      </c>
      <c r="E165" s="28" t="s">
        <v>539</v>
      </c>
      <c r="F165" s="28" t="s">
        <v>2249</v>
      </c>
      <c r="G165" s="28" t="s">
        <v>2426</v>
      </c>
    </row>
    <row r="166" spans="2:7">
      <c r="B166" s="28" t="s">
        <v>158</v>
      </c>
      <c r="C166" s="28" t="s">
        <v>1217</v>
      </c>
      <c r="D166" s="28" t="s">
        <v>1013</v>
      </c>
      <c r="E166" s="28" t="s">
        <v>2097</v>
      </c>
      <c r="F166" s="28" t="s">
        <v>2265</v>
      </c>
      <c r="G166" s="28" t="s">
        <v>2448</v>
      </c>
    </row>
    <row r="167" spans="2:7">
      <c r="B167" s="28" t="s">
        <v>158</v>
      </c>
      <c r="C167" s="28" t="s">
        <v>1216</v>
      </c>
      <c r="D167" s="28" t="s">
        <v>1015</v>
      </c>
      <c r="E167" s="28" t="s">
        <v>2111</v>
      </c>
      <c r="F167" s="28" t="s">
        <v>2284</v>
      </c>
      <c r="G167" s="28" t="s">
        <v>2471</v>
      </c>
    </row>
    <row r="168" spans="2:7">
      <c r="B168" s="28" t="s">
        <v>158</v>
      </c>
      <c r="C168" s="28" t="s">
        <v>1215</v>
      </c>
      <c r="D168" s="28" t="s">
        <v>1009</v>
      </c>
      <c r="E168" s="28" t="s">
        <v>2177</v>
      </c>
      <c r="F168" s="28" t="s">
        <v>2252</v>
      </c>
      <c r="G168" s="28" t="s">
        <v>2578</v>
      </c>
    </row>
    <row r="169" spans="2:7">
      <c r="B169" s="28" t="s">
        <v>158</v>
      </c>
      <c r="C169" s="28" t="s">
        <v>1218</v>
      </c>
      <c r="D169" s="28" t="s">
        <v>3</v>
      </c>
      <c r="E169" s="28" t="s">
        <v>1301</v>
      </c>
      <c r="F169" s="28" t="s">
        <v>1548</v>
      </c>
      <c r="G169" s="28" t="s">
        <v>1862</v>
      </c>
    </row>
    <row r="170" spans="2:7">
      <c r="B170" s="28" t="s">
        <v>158</v>
      </c>
      <c r="C170" s="28" t="s">
        <v>1217</v>
      </c>
      <c r="D170" s="28" t="s">
        <v>1</v>
      </c>
      <c r="E170" s="28" t="s">
        <v>1401</v>
      </c>
      <c r="F170" s="28" t="s">
        <v>1550</v>
      </c>
      <c r="G170" s="28" t="s">
        <v>2032</v>
      </c>
    </row>
    <row r="171" spans="2:7">
      <c r="B171" s="28" t="s">
        <v>158</v>
      </c>
      <c r="C171" s="28" t="s">
        <v>1217</v>
      </c>
      <c r="D171" s="28" t="s">
        <v>1013</v>
      </c>
      <c r="E171" s="28" t="s">
        <v>574</v>
      </c>
      <c r="F171" s="28" t="s">
        <v>2408</v>
      </c>
      <c r="G171" s="28" t="s">
        <v>2012</v>
      </c>
    </row>
    <row r="172" spans="2:7">
      <c r="B172" s="28" t="s">
        <v>186</v>
      </c>
      <c r="C172" s="28" t="s">
        <v>1217</v>
      </c>
      <c r="D172" s="28" t="s">
        <v>1007</v>
      </c>
      <c r="E172" s="28" t="s">
        <v>423</v>
      </c>
      <c r="F172" s="28" t="s">
        <v>2248</v>
      </c>
      <c r="G172" s="28" t="s">
        <v>2425</v>
      </c>
    </row>
    <row r="173" spans="2:7">
      <c r="B173" s="28" t="s">
        <v>186</v>
      </c>
      <c r="C173" s="28" t="s">
        <v>1215</v>
      </c>
      <c r="D173" s="28" t="s">
        <v>1009</v>
      </c>
      <c r="E173" s="28" t="s">
        <v>2112</v>
      </c>
      <c r="F173" s="28" t="s">
        <v>2252</v>
      </c>
      <c r="G173" s="28" t="s">
        <v>2473</v>
      </c>
    </row>
    <row r="174" spans="2:7">
      <c r="B174" s="28" t="s">
        <v>186</v>
      </c>
      <c r="C174" s="28" t="s">
        <v>1217</v>
      </c>
      <c r="D174" s="28" t="s">
        <v>1007</v>
      </c>
      <c r="E174" s="28" t="s">
        <v>2113</v>
      </c>
      <c r="F174" s="28" t="s">
        <v>2285</v>
      </c>
      <c r="G174" s="28" t="s">
        <v>2474</v>
      </c>
    </row>
    <row r="175" spans="2:7">
      <c r="B175" s="28" t="s">
        <v>186</v>
      </c>
      <c r="C175" s="28" t="s">
        <v>1215</v>
      </c>
      <c r="D175" s="28" t="s">
        <v>1017</v>
      </c>
      <c r="E175" s="28" t="s">
        <v>2116</v>
      </c>
      <c r="F175" s="28" t="s">
        <v>2288</v>
      </c>
      <c r="G175" s="28" t="s">
        <v>2478</v>
      </c>
    </row>
    <row r="176" spans="2:7">
      <c r="B176" s="28" t="s">
        <v>186</v>
      </c>
      <c r="C176" s="28" t="s">
        <v>1217</v>
      </c>
      <c r="D176" s="28" t="s">
        <v>1007</v>
      </c>
      <c r="E176" s="28" t="s">
        <v>624</v>
      </c>
      <c r="F176" s="28" t="s">
        <v>2297</v>
      </c>
      <c r="G176" s="28" t="s">
        <v>1802</v>
      </c>
    </row>
    <row r="177" spans="2:7">
      <c r="B177" s="28" t="s">
        <v>186</v>
      </c>
      <c r="C177" s="28" t="s">
        <v>1217</v>
      </c>
      <c r="D177" s="28" t="s">
        <v>1013</v>
      </c>
      <c r="E177" s="28" t="s">
        <v>1314</v>
      </c>
      <c r="F177" s="28" t="s">
        <v>1567</v>
      </c>
      <c r="G177" s="28" t="s">
        <v>2489</v>
      </c>
    </row>
    <row r="178" spans="2:7">
      <c r="B178" s="28" t="s">
        <v>186</v>
      </c>
      <c r="C178" s="28" t="s">
        <v>1217</v>
      </c>
      <c r="D178" s="28" t="s">
        <v>1013</v>
      </c>
      <c r="E178" s="28" t="s">
        <v>2126</v>
      </c>
      <c r="F178" s="28" t="s">
        <v>2303</v>
      </c>
      <c r="G178" s="28" t="s">
        <v>2500</v>
      </c>
    </row>
    <row r="179" spans="2:7">
      <c r="B179" s="28" t="s">
        <v>186</v>
      </c>
      <c r="C179" s="28" t="s">
        <v>1217</v>
      </c>
      <c r="D179" s="28" t="s">
        <v>2</v>
      </c>
      <c r="E179" s="28" t="s">
        <v>2132</v>
      </c>
      <c r="F179" s="28" t="s">
        <v>2309</v>
      </c>
      <c r="G179" s="28" t="s">
        <v>2508</v>
      </c>
    </row>
    <row r="180" spans="2:7">
      <c r="B180" s="28" t="s">
        <v>186</v>
      </c>
      <c r="C180" s="28" t="s">
        <v>1215</v>
      </c>
      <c r="D180" s="28" t="s">
        <v>1012</v>
      </c>
      <c r="E180" s="28" t="s">
        <v>2136</v>
      </c>
      <c r="F180" s="28" t="s">
        <v>1587</v>
      </c>
      <c r="G180" s="28" t="s">
        <v>2512</v>
      </c>
    </row>
    <row r="181" spans="2:7">
      <c r="B181" s="28" t="s">
        <v>186</v>
      </c>
      <c r="C181" s="28" t="s">
        <v>1217</v>
      </c>
      <c r="D181" s="28" t="s">
        <v>1007</v>
      </c>
      <c r="E181" s="28" t="s">
        <v>554</v>
      </c>
      <c r="F181" s="28" t="s">
        <v>1687</v>
      </c>
      <c r="G181" s="28" t="s">
        <v>2030</v>
      </c>
    </row>
    <row r="182" spans="2:7">
      <c r="B182" s="28" t="s">
        <v>186</v>
      </c>
      <c r="C182" s="28" t="s">
        <v>1217</v>
      </c>
      <c r="D182" s="28" t="s">
        <v>1007</v>
      </c>
      <c r="E182" s="28" t="s">
        <v>589</v>
      </c>
      <c r="F182" s="28" t="s">
        <v>2375</v>
      </c>
      <c r="G182" s="28" t="s">
        <v>2607</v>
      </c>
    </row>
    <row r="183" spans="2:7">
      <c r="B183" s="28" t="s">
        <v>186</v>
      </c>
      <c r="C183" s="28" t="s">
        <v>1217</v>
      </c>
      <c r="D183" s="28" t="s">
        <v>2</v>
      </c>
      <c r="E183" s="28" t="s">
        <v>1230</v>
      </c>
      <c r="F183" s="28" t="s">
        <v>1443</v>
      </c>
      <c r="G183" s="28" t="s">
        <v>1744</v>
      </c>
    </row>
    <row r="184" spans="2:7">
      <c r="B184" s="28" t="s">
        <v>186</v>
      </c>
      <c r="C184" s="28" t="s">
        <v>1217</v>
      </c>
      <c r="D184" s="28" t="s">
        <v>2</v>
      </c>
      <c r="E184" s="28" t="s">
        <v>1234</v>
      </c>
      <c r="F184" s="28" t="s">
        <v>1450</v>
      </c>
      <c r="G184" s="28" t="s">
        <v>2628</v>
      </c>
    </row>
    <row r="185" spans="2:7">
      <c r="B185" s="28" t="s">
        <v>186</v>
      </c>
      <c r="C185" s="28" t="s">
        <v>1217</v>
      </c>
      <c r="D185" s="28" t="s">
        <v>2</v>
      </c>
      <c r="E185" s="28" t="s">
        <v>1253</v>
      </c>
      <c r="F185" s="28" t="s">
        <v>2395</v>
      </c>
      <c r="G185" s="28" t="s">
        <v>2647</v>
      </c>
    </row>
    <row r="186" spans="2:7">
      <c r="B186" s="28" t="s">
        <v>186</v>
      </c>
      <c r="C186" s="28" t="s">
        <v>1218</v>
      </c>
      <c r="D186" s="28" t="s">
        <v>3</v>
      </c>
      <c r="E186" s="28" t="s">
        <v>2224</v>
      </c>
      <c r="F186" s="28" t="s">
        <v>1698</v>
      </c>
      <c r="G186" s="28" t="s">
        <v>2656</v>
      </c>
    </row>
    <row r="187" spans="2:7">
      <c r="B187" s="28" t="s">
        <v>186</v>
      </c>
      <c r="C187" s="28" t="s">
        <v>1217</v>
      </c>
      <c r="D187" s="28" t="s">
        <v>1013</v>
      </c>
      <c r="E187" s="28" t="s">
        <v>522</v>
      </c>
      <c r="F187" s="28" t="s">
        <v>1715</v>
      </c>
      <c r="G187" s="28" t="s">
        <v>2063</v>
      </c>
    </row>
    <row r="188" spans="2:7">
      <c r="B188" s="28" t="s">
        <v>199</v>
      </c>
      <c r="C188" s="28" t="s">
        <v>1215</v>
      </c>
      <c r="D188" s="28" t="s">
        <v>1011</v>
      </c>
      <c r="E188" s="28" t="s">
        <v>510</v>
      </c>
      <c r="F188" s="28" t="s">
        <v>1681</v>
      </c>
      <c r="G188" s="28" t="s">
        <v>2434</v>
      </c>
    </row>
    <row r="189" spans="2:7">
      <c r="B189" s="28" t="s">
        <v>199</v>
      </c>
      <c r="C189" s="28" t="s">
        <v>1217</v>
      </c>
      <c r="D189" s="28" t="s">
        <v>2</v>
      </c>
      <c r="E189" s="28" t="s">
        <v>1397</v>
      </c>
      <c r="F189" s="28" t="s">
        <v>1462</v>
      </c>
      <c r="G189" s="28" t="s">
        <v>2025</v>
      </c>
    </row>
    <row r="190" spans="2:7">
      <c r="B190" s="28" t="s">
        <v>199</v>
      </c>
      <c r="C190" s="28" t="s">
        <v>1215</v>
      </c>
      <c r="D190" s="28" t="s">
        <v>1008</v>
      </c>
      <c r="E190" s="28" t="s">
        <v>470</v>
      </c>
      <c r="F190" s="28" t="s">
        <v>1435</v>
      </c>
      <c r="G190" s="28" t="s">
        <v>2469</v>
      </c>
    </row>
    <row r="191" spans="2:7">
      <c r="B191" s="28" t="s">
        <v>199</v>
      </c>
      <c r="C191" s="28" t="s">
        <v>1218</v>
      </c>
      <c r="D191" s="28" t="s">
        <v>2</v>
      </c>
      <c r="E191" s="28" t="s">
        <v>1352</v>
      </c>
      <c r="F191" s="28" t="s">
        <v>1622</v>
      </c>
      <c r="G191" s="28" t="s">
        <v>1949</v>
      </c>
    </row>
    <row r="192" spans="2:7">
      <c r="B192" s="28" t="s">
        <v>199</v>
      </c>
      <c r="C192" s="28" t="s">
        <v>1217</v>
      </c>
      <c r="D192" s="28" t="s">
        <v>1007</v>
      </c>
      <c r="E192" s="28" t="s">
        <v>572</v>
      </c>
      <c r="F192" s="28" t="s">
        <v>2300</v>
      </c>
      <c r="G192" s="28" t="s">
        <v>2498</v>
      </c>
    </row>
    <row r="193" spans="2:7">
      <c r="B193" s="28" t="s">
        <v>199</v>
      </c>
      <c r="C193" s="28" t="s">
        <v>1215</v>
      </c>
      <c r="D193" s="28" t="s">
        <v>1009</v>
      </c>
      <c r="E193" s="28" t="s">
        <v>2147</v>
      </c>
      <c r="F193" s="28" t="s">
        <v>2252</v>
      </c>
      <c r="G193" s="28" t="s">
        <v>2527</v>
      </c>
    </row>
    <row r="194" spans="2:7">
      <c r="B194" s="28" t="s">
        <v>199</v>
      </c>
      <c r="C194" s="28" t="s">
        <v>1218</v>
      </c>
      <c r="D194" s="28" t="s">
        <v>2</v>
      </c>
      <c r="E194" s="28" t="s">
        <v>630</v>
      </c>
      <c r="F194" s="28" t="s">
        <v>2342</v>
      </c>
      <c r="G194" s="28" t="s">
        <v>2559</v>
      </c>
    </row>
    <row r="195" spans="2:7">
      <c r="B195" s="28" t="s">
        <v>199</v>
      </c>
      <c r="C195" s="28" t="s">
        <v>1218</v>
      </c>
      <c r="D195" s="28" t="s">
        <v>3</v>
      </c>
      <c r="E195" s="28" t="s">
        <v>2189</v>
      </c>
      <c r="F195" s="28" t="s">
        <v>2368</v>
      </c>
      <c r="G195" s="28" t="s">
        <v>2600</v>
      </c>
    </row>
    <row r="196" spans="2:7">
      <c r="B196" s="28" t="s">
        <v>199</v>
      </c>
      <c r="C196" s="28" t="s">
        <v>1215</v>
      </c>
      <c r="D196" s="28" t="s">
        <v>1008</v>
      </c>
      <c r="E196" s="28" t="s">
        <v>1224</v>
      </c>
      <c r="F196" s="28" t="s">
        <v>1430</v>
      </c>
      <c r="G196" s="28" t="s">
        <v>2602</v>
      </c>
    </row>
    <row r="197" spans="2:7">
      <c r="B197" s="28" t="s">
        <v>199</v>
      </c>
      <c r="C197" s="28" t="s">
        <v>1217</v>
      </c>
      <c r="D197" s="28" t="s">
        <v>1</v>
      </c>
      <c r="E197" s="28" t="s">
        <v>1381</v>
      </c>
      <c r="F197" s="28" t="s">
        <v>2389</v>
      </c>
      <c r="G197" s="28" t="s">
        <v>1996</v>
      </c>
    </row>
    <row r="198" spans="2:7">
      <c r="B198" s="28" t="s">
        <v>199</v>
      </c>
      <c r="C198" s="28" t="s">
        <v>1217</v>
      </c>
      <c r="D198" s="28" t="s">
        <v>1</v>
      </c>
      <c r="E198" s="28" t="s">
        <v>2209</v>
      </c>
      <c r="F198" s="28" t="s">
        <v>1726</v>
      </c>
      <c r="G198" s="28" t="s">
        <v>2631</v>
      </c>
    </row>
    <row r="199" spans="2:7">
      <c r="B199" s="28" t="s">
        <v>199</v>
      </c>
      <c r="C199" s="28" t="s">
        <v>1217</v>
      </c>
      <c r="D199" s="28" t="s">
        <v>2</v>
      </c>
      <c r="E199" s="28" t="s">
        <v>2211</v>
      </c>
      <c r="F199" s="28" t="s">
        <v>1462</v>
      </c>
      <c r="G199" s="28" t="s">
        <v>1763</v>
      </c>
    </row>
    <row r="200" spans="2:7">
      <c r="B200" s="28" t="s">
        <v>199</v>
      </c>
      <c r="C200" s="28" t="s">
        <v>1217</v>
      </c>
      <c r="D200" s="28" t="s">
        <v>1</v>
      </c>
      <c r="E200" s="28" t="s">
        <v>489</v>
      </c>
      <c r="F200" s="28" t="s">
        <v>1726</v>
      </c>
      <c r="G200" s="28" t="s">
        <v>1982</v>
      </c>
    </row>
    <row r="201" spans="2:7">
      <c r="B201" s="28" t="s">
        <v>199</v>
      </c>
      <c r="C201" s="28" t="s">
        <v>1217</v>
      </c>
      <c r="D201" s="28" t="s">
        <v>1</v>
      </c>
      <c r="E201" s="28" t="s">
        <v>460</v>
      </c>
      <c r="F201" s="28" t="s">
        <v>2331</v>
      </c>
      <c r="G201" s="28" t="s">
        <v>1898</v>
      </c>
    </row>
    <row r="202" spans="2:7">
      <c r="B202" s="28" t="s">
        <v>199</v>
      </c>
      <c r="C202" s="28" t="s">
        <v>1218</v>
      </c>
      <c r="D202" s="28" t="s">
        <v>2</v>
      </c>
      <c r="E202" s="28" t="s">
        <v>2230</v>
      </c>
      <c r="F202" s="28" t="s">
        <v>2409</v>
      </c>
      <c r="G202" s="28" t="s">
        <v>2670</v>
      </c>
    </row>
    <row r="203" spans="2:7">
      <c r="B203" s="28" t="s">
        <v>199</v>
      </c>
      <c r="C203" s="28" t="s">
        <v>1215</v>
      </c>
      <c r="D203" s="28" t="s">
        <v>1011</v>
      </c>
      <c r="E203" s="28" t="s">
        <v>511</v>
      </c>
      <c r="F203" s="28" t="s">
        <v>1498</v>
      </c>
      <c r="G203" s="28" t="s">
        <v>1806</v>
      </c>
    </row>
    <row r="204" spans="2:7">
      <c r="B204" s="28" t="s">
        <v>361</v>
      </c>
      <c r="C204" s="28" t="s">
        <v>1218</v>
      </c>
      <c r="D204" s="28" t="s">
        <v>2</v>
      </c>
      <c r="E204" s="28" t="s">
        <v>368</v>
      </c>
      <c r="F204" s="28" t="s">
        <v>369</v>
      </c>
      <c r="G204" s="28" t="s">
        <v>2003</v>
      </c>
    </row>
    <row r="205" spans="2:7">
      <c r="B205" s="28" t="s">
        <v>361</v>
      </c>
      <c r="C205" s="28" t="s">
        <v>1215</v>
      </c>
      <c r="D205" s="28" t="s">
        <v>1010</v>
      </c>
      <c r="E205" s="28" t="s">
        <v>2108</v>
      </c>
      <c r="F205" s="28" t="s">
        <v>2280</v>
      </c>
      <c r="G205" s="28" t="s">
        <v>2468</v>
      </c>
    </row>
    <row r="206" spans="2:7">
      <c r="B206" s="28" t="s">
        <v>361</v>
      </c>
      <c r="C206" s="28" t="s">
        <v>1217</v>
      </c>
      <c r="D206" s="28" t="s">
        <v>1007</v>
      </c>
      <c r="E206" s="28" t="s">
        <v>2115</v>
      </c>
      <c r="F206" s="28" t="s">
        <v>2287</v>
      </c>
      <c r="G206" s="28" t="s">
        <v>2476</v>
      </c>
    </row>
    <row r="207" spans="2:7">
      <c r="B207" s="28" t="s">
        <v>361</v>
      </c>
      <c r="C207" s="28" t="s">
        <v>1215</v>
      </c>
      <c r="D207" s="28" t="s">
        <v>1017</v>
      </c>
      <c r="E207" s="28" t="s">
        <v>2125</v>
      </c>
      <c r="F207" s="28" t="s">
        <v>2301</v>
      </c>
      <c r="G207" s="28" t="s">
        <v>2499</v>
      </c>
    </row>
    <row r="208" spans="2:7">
      <c r="B208" s="28" t="s">
        <v>361</v>
      </c>
      <c r="C208" s="28" t="s">
        <v>1217</v>
      </c>
      <c r="D208" s="28" t="s">
        <v>2</v>
      </c>
      <c r="E208" s="28" t="s">
        <v>1383</v>
      </c>
      <c r="F208" s="28" t="s">
        <v>1556</v>
      </c>
      <c r="G208" s="28" t="s">
        <v>2004</v>
      </c>
    </row>
    <row r="209" spans="2:7">
      <c r="B209" s="28" t="s">
        <v>361</v>
      </c>
      <c r="C209" s="28" t="s">
        <v>1217</v>
      </c>
      <c r="D209" s="28" t="s">
        <v>1007</v>
      </c>
      <c r="E209" s="28" t="s">
        <v>637</v>
      </c>
      <c r="F209" s="28" t="s">
        <v>1560</v>
      </c>
      <c r="G209" s="28" t="s">
        <v>2580</v>
      </c>
    </row>
    <row r="210" spans="2:7">
      <c r="B210" s="28" t="s">
        <v>361</v>
      </c>
      <c r="C210" s="28" t="s">
        <v>1218</v>
      </c>
      <c r="D210" s="28" t="s">
        <v>2</v>
      </c>
      <c r="E210" s="28" t="s">
        <v>447</v>
      </c>
      <c r="F210" s="28" t="s">
        <v>1487</v>
      </c>
      <c r="G210" s="28" t="s">
        <v>2581</v>
      </c>
    </row>
    <row r="211" spans="2:7">
      <c r="B211" s="28" t="s">
        <v>361</v>
      </c>
      <c r="C211" s="28" t="s">
        <v>1215</v>
      </c>
      <c r="D211" s="28" t="s">
        <v>1017</v>
      </c>
      <c r="E211" s="28" t="s">
        <v>1290</v>
      </c>
      <c r="F211" s="28" t="s">
        <v>1536</v>
      </c>
      <c r="G211" s="28" t="s">
        <v>1846</v>
      </c>
    </row>
    <row r="212" spans="2:7">
      <c r="B212" s="28" t="s">
        <v>361</v>
      </c>
      <c r="C212" s="28" t="s">
        <v>1217</v>
      </c>
      <c r="D212" s="28" t="s">
        <v>1007</v>
      </c>
      <c r="E212" s="28" t="s">
        <v>571</v>
      </c>
      <c r="F212" s="28" t="s">
        <v>1699</v>
      </c>
      <c r="G212" s="28" t="s">
        <v>2045</v>
      </c>
    </row>
    <row r="213" spans="2:7">
      <c r="B213" s="28" t="s">
        <v>361</v>
      </c>
      <c r="C213" s="28" t="s">
        <v>1218</v>
      </c>
      <c r="D213" s="28" t="s">
        <v>2</v>
      </c>
      <c r="E213" s="28" t="s">
        <v>441</v>
      </c>
      <c r="F213" s="28" t="s">
        <v>1569</v>
      </c>
      <c r="G213" s="28" t="s">
        <v>2669</v>
      </c>
    </row>
    <row r="214" spans="2:7">
      <c r="B214" s="28" t="s">
        <v>212</v>
      </c>
      <c r="C214" s="28" t="s">
        <v>1215</v>
      </c>
      <c r="D214" s="28" t="s">
        <v>1017</v>
      </c>
      <c r="E214" s="28" t="s">
        <v>1235</v>
      </c>
      <c r="F214" s="28" t="s">
        <v>1451</v>
      </c>
      <c r="G214" s="28" t="s">
        <v>1752</v>
      </c>
    </row>
    <row r="215" spans="2:7">
      <c r="B215" s="28" t="s">
        <v>212</v>
      </c>
      <c r="C215" s="28" t="s">
        <v>1218</v>
      </c>
      <c r="D215" s="28" t="s">
        <v>2</v>
      </c>
      <c r="E215" s="28" t="s">
        <v>601</v>
      </c>
      <c r="F215" s="28" t="s">
        <v>2245</v>
      </c>
      <c r="G215" s="28" t="s">
        <v>1965</v>
      </c>
    </row>
    <row r="216" spans="2:7">
      <c r="B216" s="28" t="s">
        <v>212</v>
      </c>
      <c r="C216" s="28" t="s">
        <v>1215</v>
      </c>
      <c r="D216" s="28" t="s">
        <v>1011</v>
      </c>
      <c r="E216" s="28" t="s">
        <v>2082</v>
      </c>
      <c r="F216" s="28" t="s">
        <v>1543</v>
      </c>
      <c r="G216" s="28" t="s">
        <v>1855</v>
      </c>
    </row>
    <row r="217" spans="2:7">
      <c r="B217" s="28" t="s">
        <v>212</v>
      </c>
      <c r="C217" s="28" t="s">
        <v>1219</v>
      </c>
      <c r="D217" s="28" t="s">
        <v>99</v>
      </c>
      <c r="E217" s="28" t="s">
        <v>2086</v>
      </c>
      <c r="F217" s="28" t="s">
        <v>2253</v>
      </c>
      <c r="G217" s="28" t="s">
        <v>2431</v>
      </c>
    </row>
    <row r="218" spans="2:7">
      <c r="B218" s="28" t="s">
        <v>212</v>
      </c>
      <c r="C218" s="28" t="s">
        <v>1217</v>
      </c>
      <c r="D218" s="28" t="s">
        <v>1007</v>
      </c>
      <c r="E218" s="28" t="s">
        <v>528</v>
      </c>
      <c r="F218" s="28" t="s">
        <v>2255</v>
      </c>
      <c r="G218" s="28" t="s">
        <v>2432</v>
      </c>
    </row>
    <row r="219" spans="2:7">
      <c r="B219" s="28" t="s">
        <v>212</v>
      </c>
      <c r="C219" s="28" t="s">
        <v>1215</v>
      </c>
      <c r="D219" s="28" t="s">
        <v>1017</v>
      </c>
      <c r="E219" s="28" t="s">
        <v>2088</v>
      </c>
      <c r="F219" s="28" t="s">
        <v>2256</v>
      </c>
      <c r="G219" s="28" t="s">
        <v>2433</v>
      </c>
    </row>
    <row r="220" spans="2:7">
      <c r="B220" s="28" t="s">
        <v>212</v>
      </c>
      <c r="C220" s="28" t="s">
        <v>1218</v>
      </c>
      <c r="D220" s="28" t="s">
        <v>2</v>
      </c>
      <c r="E220" s="28" t="s">
        <v>480</v>
      </c>
      <c r="F220" s="28" t="s">
        <v>1456</v>
      </c>
      <c r="G220" s="28" t="s">
        <v>2435</v>
      </c>
    </row>
    <row r="221" spans="2:7">
      <c r="B221" s="28" t="s">
        <v>212</v>
      </c>
      <c r="C221" s="28" t="s">
        <v>1215</v>
      </c>
      <c r="D221" s="28" t="s">
        <v>1017</v>
      </c>
      <c r="E221" s="28" t="s">
        <v>2089</v>
      </c>
      <c r="F221" s="28" t="s">
        <v>2257</v>
      </c>
      <c r="G221" s="28" t="s">
        <v>2436</v>
      </c>
    </row>
    <row r="222" spans="2:7">
      <c r="B222" s="28" t="s">
        <v>212</v>
      </c>
      <c r="C222" s="28" t="s">
        <v>1218</v>
      </c>
      <c r="D222" s="28" t="s">
        <v>2</v>
      </c>
      <c r="E222" s="28" t="s">
        <v>2093</v>
      </c>
      <c r="F222" s="28" t="s">
        <v>2261</v>
      </c>
      <c r="G222" s="28" t="s">
        <v>2443</v>
      </c>
    </row>
    <row r="223" spans="2:7">
      <c r="B223" s="28" t="s">
        <v>212</v>
      </c>
      <c r="C223" s="28" t="s">
        <v>1218</v>
      </c>
      <c r="D223" s="28" t="s">
        <v>2</v>
      </c>
      <c r="E223" s="28" t="s">
        <v>2098</v>
      </c>
      <c r="F223" s="28" t="s">
        <v>2266</v>
      </c>
      <c r="G223" s="28" t="s">
        <v>2450</v>
      </c>
    </row>
    <row r="224" spans="2:7">
      <c r="B224" s="28" t="s">
        <v>212</v>
      </c>
      <c r="C224" s="28" t="s">
        <v>1217</v>
      </c>
      <c r="D224" s="28" t="s">
        <v>1007</v>
      </c>
      <c r="E224" s="28" t="s">
        <v>1425</v>
      </c>
      <c r="F224" s="28" t="s">
        <v>1720</v>
      </c>
      <c r="G224" s="28" t="s">
        <v>2453</v>
      </c>
    </row>
    <row r="225" spans="2:7">
      <c r="B225" s="28" t="s">
        <v>212</v>
      </c>
      <c r="C225" s="28" t="s">
        <v>1215</v>
      </c>
      <c r="D225" s="28" t="s">
        <v>1009</v>
      </c>
      <c r="E225" s="28" t="s">
        <v>401</v>
      </c>
      <c r="F225" s="28" t="s">
        <v>2274</v>
      </c>
      <c r="G225" s="28" t="s">
        <v>2461</v>
      </c>
    </row>
    <row r="226" spans="2:7">
      <c r="B226" s="28" t="s">
        <v>212</v>
      </c>
      <c r="C226" s="28" t="s">
        <v>1218</v>
      </c>
      <c r="D226" s="28" t="s">
        <v>2</v>
      </c>
      <c r="E226" s="28" t="s">
        <v>2103</v>
      </c>
      <c r="F226" s="28" t="s">
        <v>2275</v>
      </c>
      <c r="G226" s="28" t="s">
        <v>2462</v>
      </c>
    </row>
    <row r="227" spans="2:7">
      <c r="B227" s="28" t="s">
        <v>212</v>
      </c>
      <c r="C227" s="28" t="s">
        <v>1215</v>
      </c>
      <c r="D227" s="28" t="s">
        <v>1220</v>
      </c>
      <c r="E227" s="28" t="s">
        <v>1334</v>
      </c>
      <c r="F227" s="28" t="s">
        <v>1597</v>
      </c>
      <c r="G227" s="28" t="s">
        <v>1919</v>
      </c>
    </row>
    <row r="228" spans="2:7">
      <c r="B228" s="28" t="s">
        <v>212</v>
      </c>
      <c r="C228" s="28" t="s">
        <v>1217</v>
      </c>
      <c r="D228" s="28" t="s">
        <v>1013</v>
      </c>
      <c r="E228" s="28" t="s">
        <v>2107</v>
      </c>
      <c r="F228" s="28" t="s">
        <v>2279</v>
      </c>
      <c r="G228" s="28" t="s">
        <v>2467</v>
      </c>
    </row>
    <row r="229" spans="2:7">
      <c r="B229" s="28" t="s">
        <v>212</v>
      </c>
      <c r="C229" s="28" t="s">
        <v>1217</v>
      </c>
      <c r="D229" s="28" t="s">
        <v>1013</v>
      </c>
      <c r="E229" s="28" t="s">
        <v>2109</v>
      </c>
      <c r="F229" s="28" t="s">
        <v>2281</v>
      </c>
      <c r="G229" s="28" t="s">
        <v>1781</v>
      </c>
    </row>
    <row r="230" spans="2:7">
      <c r="B230" s="28" t="s">
        <v>212</v>
      </c>
      <c r="C230" s="28" t="s">
        <v>1217</v>
      </c>
      <c r="D230" s="28" t="s">
        <v>1007</v>
      </c>
      <c r="E230" s="28" t="s">
        <v>1379</v>
      </c>
      <c r="F230" s="28" t="s">
        <v>2282</v>
      </c>
      <c r="G230" s="28" t="s">
        <v>1992</v>
      </c>
    </row>
    <row r="231" spans="2:7">
      <c r="B231" s="28" t="s">
        <v>212</v>
      </c>
      <c r="C231" s="28" t="s">
        <v>1217</v>
      </c>
      <c r="D231" s="28" t="s">
        <v>1</v>
      </c>
      <c r="E231" s="28" t="s">
        <v>493</v>
      </c>
      <c r="F231" s="28" t="s">
        <v>1454</v>
      </c>
      <c r="G231" s="28" t="s">
        <v>1755</v>
      </c>
    </row>
    <row r="232" spans="2:7">
      <c r="B232" s="28" t="s">
        <v>212</v>
      </c>
      <c r="C232" s="28" t="s">
        <v>1219</v>
      </c>
      <c r="D232" s="28" t="s">
        <v>99</v>
      </c>
      <c r="E232" s="28" t="s">
        <v>503</v>
      </c>
      <c r="F232" s="28" t="s">
        <v>1491</v>
      </c>
      <c r="G232" s="28" t="s">
        <v>2480</v>
      </c>
    </row>
    <row r="233" spans="2:7">
      <c r="B233" s="28" t="s">
        <v>212</v>
      </c>
      <c r="C233" s="28" t="s">
        <v>1216</v>
      </c>
      <c r="D233" s="28" t="s">
        <v>1015</v>
      </c>
      <c r="E233" s="28" t="s">
        <v>558</v>
      </c>
      <c r="F233" s="28" t="s">
        <v>228</v>
      </c>
      <c r="G233" s="28" t="s">
        <v>2494</v>
      </c>
    </row>
    <row r="234" spans="2:7">
      <c r="B234" s="28" t="s">
        <v>212</v>
      </c>
      <c r="C234" s="28" t="s">
        <v>1215</v>
      </c>
      <c r="D234" s="28" t="s">
        <v>1017</v>
      </c>
      <c r="E234" s="28" t="s">
        <v>1371</v>
      </c>
      <c r="F234" s="28" t="s">
        <v>1648</v>
      </c>
      <c r="G234" s="28" t="s">
        <v>1980</v>
      </c>
    </row>
    <row r="235" spans="2:7">
      <c r="B235" s="28" t="s">
        <v>212</v>
      </c>
      <c r="C235" s="28" t="s">
        <v>1215</v>
      </c>
      <c r="D235" s="28" t="s">
        <v>1017</v>
      </c>
      <c r="E235" s="28" t="s">
        <v>2140</v>
      </c>
      <c r="F235" s="28" t="s">
        <v>1685</v>
      </c>
      <c r="G235" s="28" t="s">
        <v>2028</v>
      </c>
    </row>
    <row r="236" spans="2:7">
      <c r="B236" s="28" t="s">
        <v>212</v>
      </c>
      <c r="C236" s="28" t="s">
        <v>1219</v>
      </c>
      <c r="D236" s="28" t="s">
        <v>99</v>
      </c>
      <c r="E236" s="28" t="s">
        <v>2142</v>
      </c>
      <c r="F236" s="28" t="s">
        <v>1480</v>
      </c>
      <c r="G236" s="28" t="s">
        <v>1784</v>
      </c>
    </row>
    <row r="237" spans="2:7">
      <c r="B237" s="28" t="s">
        <v>212</v>
      </c>
      <c r="C237" s="28" t="s">
        <v>1218</v>
      </c>
      <c r="D237" s="28" t="s">
        <v>3</v>
      </c>
      <c r="E237" s="28" t="s">
        <v>583</v>
      </c>
      <c r="F237" s="28" t="s">
        <v>83</v>
      </c>
      <c r="G237" s="28" t="s">
        <v>2520</v>
      </c>
    </row>
    <row r="238" spans="2:7">
      <c r="B238" s="28" t="s">
        <v>212</v>
      </c>
      <c r="C238" s="28" t="s">
        <v>1215</v>
      </c>
      <c r="D238" s="28" t="s">
        <v>1017</v>
      </c>
      <c r="E238" s="28" t="s">
        <v>1311</v>
      </c>
      <c r="F238" s="28" t="s">
        <v>2315</v>
      </c>
      <c r="G238" s="28" t="s">
        <v>2522</v>
      </c>
    </row>
    <row r="239" spans="2:7">
      <c r="B239" s="28" t="s">
        <v>212</v>
      </c>
      <c r="C239" s="28" t="s">
        <v>1215</v>
      </c>
      <c r="D239" s="28" t="s">
        <v>1017</v>
      </c>
      <c r="E239" s="28" t="s">
        <v>2143</v>
      </c>
      <c r="F239" s="28" t="s">
        <v>2316</v>
      </c>
      <c r="G239" s="28" t="s">
        <v>2523</v>
      </c>
    </row>
    <row r="240" spans="2:7">
      <c r="B240" s="28" t="s">
        <v>212</v>
      </c>
      <c r="C240" s="28" t="s">
        <v>1218</v>
      </c>
      <c r="D240" s="28" t="s">
        <v>3</v>
      </c>
      <c r="E240" s="28" t="s">
        <v>1272</v>
      </c>
      <c r="F240" s="28" t="s">
        <v>2318</v>
      </c>
      <c r="G240" s="28" t="s">
        <v>1811</v>
      </c>
    </row>
    <row r="241" spans="2:7">
      <c r="B241" s="28" t="s">
        <v>212</v>
      </c>
      <c r="C241" s="28" t="s">
        <v>1215</v>
      </c>
      <c r="D241" s="28" t="s">
        <v>1017</v>
      </c>
      <c r="E241" s="28" t="s">
        <v>1361</v>
      </c>
      <c r="F241" s="28" t="s">
        <v>1635</v>
      </c>
      <c r="G241" s="28" t="s">
        <v>1964</v>
      </c>
    </row>
    <row r="242" spans="2:7">
      <c r="B242" s="28" t="s">
        <v>212</v>
      </c>
      <c r="C242" s="28" t="s">
        <v>1215</v>
      </c>
      <c r="D242" s="28" t="s">
        <v>1017</v>
      </c>
      <c r="E242" s="28" t="s">
        <v>2152</v>
      </c>
      <c r="F242" s="28" t="s">
        <v>1611</v>
      </c>
      <c r="G242" s="28" t="s">
        <v>2536</v>
      </c>
    </row>
    <row r="243" spans="2:7">
      <c r="B243" s="28" t="s">
        <v>212</v>
      </c>
      <c r="C243" s="28" t="s">
        <v>1215</v>
      </c>
      <c r="D243" s="28" t="s">
        <v>1017</v>
      </c>
      <c r="E243" s="28" t="s">
        <v>1257</v>
      </c>
      <c r="F243" s="28" t="s">
        <v>1481</v>
      </c>
      <c r="G243" s="28" t="s">
        <v>1785</v>
      </c>
    </row>
    <row r="244" spans="2:7">
      <c r="B244" s="28" t="s">
        <v>212</v>
      </c>
      <c r="C244" s="28" t="s">
        <v>1218</v>
      </c>
      <c r="D244" s="28" t="s">
        <v>2</v>
      </c>
      <c r="E244" s="28" t="s">
        <v>525</v>
      </c>
      <c r="F244" s="28" t="s">
        <v>1466</v>
      </c>
      <c r="G244" s="28" t="s">
        <v>2542</v>
      </c>
    </row>
    <row r="245" spans="2:7">
      <c r="B245" s="28" t="s">
        <v>212</v>
      </c>
      <c r="C245" s="28" t="s">
        <v>1215</v>
      </c>
      <c r="D245" s="28" t="s">
        <v>1017</v>
      </c>
      <c r="E245" s="28" t="s">
        <v>2156</v>
      </c>
      <c r="F245" s="28" t="s">
        <v>2329</v>
      </c>
      <c r="G245" s="28" t="s">
        <v>2543</v>
      </c>
    </row>
    <row r="246" spans="2:7">
      <c r="B246" s="28" t="s">
        <v>212</v>
      </c>
      <c r="C246" s="28" t="s">
        <v>1216</v>
      </c>
      <c r="D246" s="28" t="s">
        <v>1015</v>
      </c>
      <c r="E246" s="28" t="s">
        <v>408</v>
      </c>
      <c r="F246" s="28" t="s">
        <v>1697</v>
      </c>
      <c r="G246" s="28" t="s">
        <v>2550</v>
      </c>
    </row>
    <row r="247" spans="2:7">
      <c r="B247" s="28" t="s">
        <v>212</v>
      </c>
      <c r="C247" s="28" t="s">
        <v>1218</v>
      </c>
      <c r="D247" s="28" t="s">
        <v>2</v>
      </c>
      <c r="E247" s="28" t="s">
        <v>1414</v>
      </c>
      <c r="F247" s="28" t="s">
        <v>2335</v>
      </c>
      <c r="G247" s="28" t="s">
        <v>2553</v>
      </c>
    </row>
    <row r="248" spans="2:7">
      <c r="B248" s="28" t="s">
        <v>212</v>
      </c>
      <c r="C248" s="28" t="s">
        <v>1215</v>
      </c>
      <c r="D248" s="28" t="s">
        <v>1017</v>
      </c>
      <c r="E248" s="28" t="s">
        <v>1225</v>
      </c>
      <c r="F248" s="28" t="s">
        <v>2337</v>
      </c>
      <c r="G248" s="28" t="s">
        <v>1731</v>
      </c>
    </row>
    <row r="249" spans="2:7">
      <c r="B249" s="28" t="s">
        <v>212</v>
      </c>
      <c r="C249" s="28" t="s">
        <v>1215</v>
      </c>
      <c r="D249" s="28" t="s">
        <v>1017</v>
      </c>
      <c r="E249" s="28" t="s">
        <v>2170</v>
      </c>
      <c r="F249" s="28" t="s">
        <v>2350</v>
      </c>
      <c r="G249" s="28" t="s">
        <v>2569</v>
      </c>
    </row>
    <row r="250" spans="2:7">
      <c r="B250" s="28" t="s">
        <v>212</v>
      </c>
      <c r="C250" s="28" t="s">
        <v>1218</v>
      </c>
      <c r="D250" s="28" t="s">
        <v>1223</v>
      </c>
      <c r="E250" s="28" t="s">
        <v>2174</v>
      </c>
      <c r="F250" s="28" t="s">
        <v>2354</v>
      </c>
      <c r="G250" s="28" t="s">
        <v>2574</v>
      </c>
    </row>
    <row r="251" spans="2:7">
      <c r="B251" s="28" t="s">
        <v>212</v>
      </c>
      <c r="C251" s="28" t="s">
        <v>1218</v>
      </c>
      <c r="D251" s="28" t="s">
        <v>2</v>
      </c>
      <c r="E251" s="28" t="s">
        <v>1429</v>
      </c>
      <c r="F251" s="28" t="s">
        <v>1725</v>
      </c>
      <c r="G251" s="28" t="s">
        <v>2575</v>
      </c>
    </row>
    <row r="252" spans="2:7">
      <c r="B252" s="28" t="s">
        <v>212</v>
      </c>
      <c r="C252" s="28" t="s">
        <v>1217</v>
      </c>
      <c r="D252" s="28" t="s">
        <v>1007</v>
      </c>
      <c r="E252" s="28" t="s">
        <v>454</v>
      </c>
      <c r="F252" s="28" t="s">
        <v>2356</v>
      </c>
      <c r="G252" s="28" t="s">
        <v>1837</v>
      </c>
    </row>
    <row r="253" spans="2:7">
      <c r="B253" s="28" t="s">
        <v>212</v>
      </c>
      <c r="C253" s="28" t="s">
        <v>1215</v>
      </c>
      <c r="D253" s="28" t="s">
        <v>1010</v>
      </c>
      <c r="E253" s="28" t="s">
        <v>1409</v>
      </c>
      <c r="F253" s="28" t="s">
        <v>1587</v>
      </c>
      <c r="G253" s="28" t="s">
        <v>2041</v>
      </c>
    </row>
    <row r="254" spans="2:7">
      <c r="B254" s="28" t="s">
        <v>212</v>
      </c>
      <c r="C254" s="28" t="s">
        <v>1218</v>
      </c>
      <c r="D254" s="28" t="s">
        <v>2</v>
      </c>
      <c r="E254" s="28" t="s">
        <v>2183</v>
      </c>
      <c r="F254" s="28" t="s">
        <v>2364</v>
      </c>
      <c r="G254" s="28" t="s">
        <v>2590</v>
      </c>
    </row>
    <row r="255" spans="2:7">
      <c r="B255" s="28" t="s">
        <v>212</v>
      </c>
      <c r="C255" s="28" t="s">
        <v>1218</v>
      </c>
      <c r="D255" s="28" t="s">
        <v>2</v>
      </c>
      <c r="E255" s="28" t="s">
        <v>2185</v>
      </c>
      <c r="F255" s="28" t="s">
        <v>1482</v>
      </c>
      <c r="G255" s="28" t="s">
        <v>2594</v>
      </c>
    </row>
    <row r="256" spans="2:7">
      <c r="B256" s="28" t="s">
        <v>212</v>
      </c>
      <c r="C256" s="28" t="s">
        <v>1217</v>
      </c>
      <c r="D256" s="28" t="s">
        <v>1</v>
      </c>
      <c r="E256" s="28" t="s">
        <v>2188</v>
      </c>
      <c r="F256" s="28" t="s">
        <v>1550</v>
      </c>
      <c r="G256" s="28" t="s">
        <v>2599</v>
      </c>
    </row>
    <row r="257" spans="2:7">
      <c r="B257" s="28" t="s">
        <v>212</v>
      </c>
      <c r="C257" s="28" t="s">
        <v>1217</v>
      </c>
      <c r="D257" s="28" t="s">
        <v>2</v>
      </c>
      <c r="E257" s="28" t="s">
        <v>1238</v>
      </c>
      <c r="F257" s="28" t="s">
        <v>2372</v>
      </c>
      <c r="G257" s="28" t="s">
        <v>1758</v>
      </c>
    </row>
    <row r="258" spans="2:7">
      <c r="B258" s="28" t="s">
        <v>212</v>
      </c>
      <c r="C258" s="28" t="s">
        <v>1219</v>
      </c>
      <c r="D258" s="28" t="s">
        <v>99</v>
      </c>
      <c r="E258" s="28" t="s">
        <v>2193</v>
      </c>
      <c r="F258" s="28" t="s">
        <v>2374</v>
      </c>
      <c r="G258" s="28" t="s">
        <v>2606</v>
      </c>
    </row>
    <row r="259" spans="2:7">
      <c r="B259" s="28" t="s">
        <v>212</v>
      </c>
      <c r="C259" s="28" t="s">
        <v>1215</v>
      </c>
      <c r="D259" s="28" t="s">
        <v>1009</v>
      </c>
      <c r="E259" s="28" t="s">
        <v>2195</v>
      </c>
      <c r="F259" s="28" t="s">
        <v>2252</v>
      </c>
      <c r="G259" s="28" t="s">
        <v>2610</v>
      </c>
    </row>
    <row r="260" spans="2:7">
      <c r="B260" s="28" t="s">
        <v>212</v>
      </c>
      <c r="C260" s="28" t="s">
        <v>1217</v>
      </c>
      <c r="D260" s="28" t="s">
        <v>1</v>
      </c>
      <c r="E260" s="28" t="s">
        <v>2197</v>
      </c>
      <c r="F260" s="28" t="s">
        <v>1550</v>
      </c>
      <c r="G260" s="28" t="s">
        <v>2612</v>
      </c>
    </row>
    <row r="261" spans="2:7">
      <c r="B261" s="28" t="s">
        <v>212</v>
      </c>
      <c r="C261" s="28" t="s">
        <v>1217</v>
      </c>
      <c r="D261" s="28" t="s">
        <v>2</v>
      </c>
      <c r="E261" s="28" t="s">
        <v>2201</v>
      </c>
      <c r="F261" s="28" t="s">
        <v>1466</v>
      </c>
      <c r="G261" s="28" t="s">
        <v>2617</v>
      </c>
    </row>
    <row r="262" spans="2:7">
      <c r="B262" s="28" t="s">
        <v>212</v>
      </c>
      <c r="C262" s="28" t="s">
        <v>1215</v>
      </c>
      <c r="D262" s="28" t="s">
        <v>1011</v>
      </c>
      <c r="E262" s="28" t="s">
        <v>2203</v>
      </c>
      <c r="F262" s="28" t="s">
        <v>2380</v>
      </c>
      <c r="G262" s="28" t="s">
        <v>2619</v>
      </c>
    </row>
    <row r="263" spans="2:7">
      <c r="B263" s="28" t="s">
        <v>212</v>
      </c>
      <c r="C263" s="28" t="s">
        <v>1219</v>
      </c>
      <c r="D263" s="28" t="s">
        <v>99</v>
      </c>
      <c r="E263" s="28" t="s">
        <v>1358</v>
      </c>
      <c r="F263" s="28" t="s">
        <v>2383</v>
      </c>
      <c r="G263" s="28" t="s">
        <v>2623</v>
      </c>
    </row>
    <row r="264" spans="2:7">
      <c r="B264" s="28" t="s">
        <v>212</v>
      </c>
      <c r="C264" s="28" t="s">
        <v>1217</v>
      </c>
      <c r="D264" s="28" t="s">
        <v>1013</v>
      </c>
      <c r="E264" s="28" t="s">
        <v>384</v>
      </c>
      <c r="F264" s="28" t="s">
        <v>92</v>
      </c>
      <c r="G264" s="28" t="s">
        <v>2624</v>
      </c>
    </row>
    <row r="265" spans="2:7">
      <c r="B265" s="28" t="s">
        <v>212</v>
      </c>
      <c r="C265" s="28" t="s">
        <v>1218</v>
      </c>
      <c r="D265" s="28" t="s">
        <v>2</v>
      </c>
      <c r="E265" s="28" t="s">
        <v>1353</v>
      </c>
      <c r="F265" s="28" t="s">
        <v>2390</v>
      </c>
      <c r="G265" s="28" t="s">
        <v>1953</v>
      </c>
    </row>
    <row r="266" spans="2:7">
      <c r="B266" s="28" t="s">
        <v>212</v>
      </c>
      <c r="C266" s="28" t="s">
        <v>1217</v>
      </c>
      <c r="D266" s="28" t="s">
        <v>1007</v>
      </c>
      <c r="E266" s="28" t="s">
        <v>2210</v>
      </c>
      <c r="F266" s="28" t="s">
        <v>2255</v>
      </c>
      <c r="G266" s="28" t="s">
        <v>2634</v>
      </c>
    </row>
    <row r="267" spans="2:7">
      <c r="B267" s="28" t="s">
        <v>212</v>
      </c>
      <c r="C267" s="28" t="s">
        <v>1218</v>
      </c>
      <c r="D267" s="28" t="s">
        <v>2</v>
      </c>
      <c r="E267" s="28" t="s">
        <v>2215</v>
      </c>
      <c r="F267" s="28" t="s">
        <v>2393</v>
      </c>
      <c r="G267" s="28" t="s">
        <v>2642</v>
      </c>
    </row>
    <row r="268" spans="2:7">
      <c r="B268" s="28" t="s">
        <v>212</v>
      </c>
      <c r="C268" s="28" t="s">
        <v>1218</v>
      </c>
      <c r="D268" s="28" t="s">
        <v>2</v>
      </c>
      <c r="E268" s="28" t="s">
        <v>1351</v>
      </c>
      <c r="F268" s="28" t="s">
        <v>1620</v>
      </c>
      <c r="G268" s="28" t="s">
        <v>2644</v>
      </c>
    </row>
    <row r="269" spans="2:7">
      <c r="B269" s="28" t="s">
        <v>212</v>
      </c>
      <c r="C269" s="28" t="s">
        <v>1218</v>
      </c>
      <c r="D269" s="28" t="s">
        <v>1223</v>
      </c>
      <c r="E269" s="28" t="s">
        <v>2218</v>
      </c>
      <c r="F269" s="28" t="s">
        <v>1692</v>
      </c>
      <c r="G269" s="28" t="s">
        <v>2037</v>
      </c>
    </row>
    <row r="270" spans="2:7">
      <c r="B270" s="28" t="s">
        <v>212</v>
      </c>
      <c r="C270" s="28" t="s">
        <v>1215</v>
      </c>
      <c r="D270" s="28" t="s">
        <v>1017</v>
      </c>
      <c r="E270" s="28" t="s">
        <v>1266</v>
      </c>
      <c r="F270" s="28" t="s">
        <v>1492</v>
      </c>
      <c r="G270" s="28" t="s">
        <v>1800</v>
      </c>
    </row>
    <row r="271" spans="2:7">
      <c r="B271" s="28" t="s">
        <v>212</v>
      </c>
      <c r="C271" s="28" t="s">
        <v>1219</v>
      </c>
      <c r="D271" s="28" t="s">
        <v>99</v>
      </c>
      <c r="E271" s="28" t="s">
        <v>1285</v>
      </c>
      <c r="F271" s="28" t="s">
        <v>1528</v>
      </c>
      <c r="G271" s="28" t="s">
        <v>1838</v>
      </c>
    </row>
    <row r="272" spans="2:7">
      <c r="B272" s="28" t="s">
        <v>212</v>
      </c>
      <c r="C272" s="28" t="s">
        <v>1218</v>
      </c>
      <c r="D272" s="28" t="s">
        <v>2</v>
      </c>
      <c r="E272" s="28" t="s">
        <v>1410</v>
      </c>
      <c r="F272" s="28" t="s">
        <v>2397</v>
      </c>
      <c r="G272" s="28" t="s">
        <v>2649</v>
      </c>
    </row>
    <row r="273" spans="2:7">
      <c r="B273" s="28" t="s">
        <v>212</v>
      </c>
      <c r="C273" s="28" t="s">
        <v>1217</v>
      </c>
      <c r="D273" s="28" t="s">
        <v>1007</v>
      </c>
      <c r="E273" s="28" t="s">
        <v>545</v>
      </c>
      <c r="F273" s="28" t="s">
        <v>1531</v>
      </c>
      <c r="G273" s="28" t="s">
        <v>2657</v>
      </c>
    </row>
    <row r="274" spans="2:7">
      <c r="B274" s="28" t="s">
        <v>212</v>
      </c>
      <c r="C274" s="28" t="s">
        <v>1218</v>
      </c>
      <c r="D274" s="28" t="s">
        <v>1223</v>
      </c>
      <c r="E274" s="28" t="s">
        <v>1384</v>
      </c>
      <c r="F274" s="28" t="s">
        <v>1667</v>
      </c>
      <c r="G274" s="28" t="s">
        <v>2662</v>
      </c>
    </row>
    <row r="275" spans="2:7">
      <c r="B275" s="28" t="s">
        <v>212</v>
      </c>
      <c r="C275" s="28" t="s">
        <v>1218</v>
      </c>
      <c r="D275" s="28" t="s">
        <v>2</v>
      </c>
      <c r="E275" s="28" t="s">
        <v>2227</v>
      </c>
      <c r="F275" s="28" t="s">
        <v>1694</v>
      </c>
      <c r="G275" s="28" t="s">
        <v>2039</v>
      </c>
    </row>
    <row r="276" spans="2:7">
      <c r="B276" s="28" t="s">
        <v>212</v>
      </c>
      <c r="C276" s="28" t="s">
        <v>1217</v>
      </c>
      <c r="D276" s="28" t="s">
        <v>2</v>
      </c>
      <c r="E276" s="28" t="s">
        <v>2228</v>
      </c>
      <c r="F276" s="28" t="s">
        <v>2404</v>
      </c>
      <c r="G276" s="28" t="s">
        <v>2663</v>
      </c>
    </row>
    <row r="277" spans="2:7">
      <c r="B277" s="28" t="s">
        <v>212</v>
      </c>
      <c r="C277" s="28" t="s">
        <v>1218</v>
      </c>
      <c r="D277" s="28" t="s">
        <v>2</v>
      </c>
      <c r="E277" s="28" t="s">
        <v>1347</v>
      </c>
      <c r="F277" s="28" t="s">
        <v>1615</v>
      </c>
      <c r="G277" s="28" t="s">
        <v>2665</v>
      </c>
    </row>
    <row r="278" spans="2:7">
      <c r="B278" s="28" t="s">
        <v>212</v>
      </c>
      <c r="C278" s="28" t="s">
        <v>1219</v>
      </c>
      <c r="D278" s="28" t="s">
        <v>99</v>
      </c>
      <c r="E278" s="28" t="s">
        <v>1240</v>
      </c>
      <c r="F278" s="28" t="s">
        <v>1459</v>
      </c>
      <c r="G278" s="28" t="s">
        <v>2668</v>
      </c>
    </row>
    <row r="279" spans="2:7">
      <c r="B279" s="28" t="s">
        <v>212</v>
      </c>
      <c r="C279" s="28" t="s">
        <v>1218</v>
      </c>
      <c r="D279" s="28" t="s">
        <v>2</v>
      </c>
      <c r="E279" s="28" t="s">
        <v>2233</v>
      </c>
      <c r="F279" s="28" t="s">
        <v>2413</v>
      </c>
      <c r="G279" s="28" t="s">
        <v>2673</v>
      </c>
    </row>
    <row r="280" spans="2:7">
      <c r="B280" s="28" t="s">
        <v>212</v>
      </c>
      <c r="C280" s="28" t="s">
        <v>1217</v>
      </c>
      <c r="D280" s="28" t="s">
        <v>1</v>
      </c>
      <c r="E280" s="28" t="s">
        <v>632</v>
      </c>
      <c r="F280" s="28" t="s">
        <v>1675</v>
      </c>
      <c r="G280" s="28" t="s">
        <v>2675</v>
      </c>
    </row>
    <row r="281" spans="2:7">
      <c r="B281" s="28" t="s">
        <v>241</v>
      </c>
      <c r="C281" s="28" t="s">
        <v>1216</v>
      </c>
      <c r="D281" s="28" t="s">
        <v>1015</v>
      </c>
      <c r="E281" s="28" t="s">
        <v>1346</v>
      </c>
      <c r="F281" s="28" t="s">
        <v>1613</v>
      </c>
      <c r="G281" s="28" t="s">
        <v>1939</v>
      </c>
    </row>
    <row r="282" spans="2:7">
      <c r="B282" s="28" t="s">
        <v>241</v>
      </c>
      <c r="C282" s="28" t="s">
        <v>1215</v>
      </c>
      <c r="D282" s="28" t="s">
        <v>1017</v>
      </c>
      <c r="E282" s="28" t="s">
        <v>1259</v>
      </c>
      <c r="F282" s="28" t="s">
        <v>1483</v>
      </c>
      <c r="G282" s="28" t="s">
        <v>2472</v>
      </c>
    </row>
    <row r="283" spans="2:7">
      <c r="B283" s="28" t="s">
        <v>241</v>
      </c>
      <c r="C283" s="28" t="s">
        <v>1217</v>
      </c>
      <c r="D283" s="28" t="s">
        <v>1007</v>
      </c>
      <c r="E283" s="28" t="s">
        <v>1251</v>
      </c>
      <c r="F283" s="28" t="s">
        <v>2306</v>
      </c>
      <c r="G283" s="28" t="s">
        <v>1776</v>
      </c>
    </row>
    <row r="284" spans="2:7">
      <c r="B284" s="28" t="s">
        <v>241</v>
      </c>
      <c r="C284" s="28" t="s">
        <v>1217</v>
      </c>
      <c r="D284" s="28" t="s">
        <v>2</v>
      </c>
      <c r="E284" s="28" t="s">
        <v>2148</v>
      </c>
      <c r="F284" s="28" t="s">
        <v>2322</v>
      </c>
      <c r="G284" s="28" t="s">
        <v>2529</v>
      </c>
    </row>
    <row r="285" spans="2:7">
      <c r="B285" s="28" t="s">
        <v>241</v>
      </c>
      <c r="C285" s="28" t="s">
        <v>1215</v>
      </c>
      <c r="D285" s="28" t="s">
        <v>1009</v>
      </c>
      <c r="E285" s="28" t="s">
        <v>2154</v>
      </c>
      <c r="F285" s="28" t="s">
        <v>2327</v>
      </c>
      <c r="G285" s="28" t="s">
        <v>2540</v>
      </c>
    </row>
    <row r="286" spans="2:7">
      <c r="B286" s="28" t="s">
        <v>241</v>
      </c>
      <c r="C286" s="28" t="s">
        <v>1215</v>
      </c>
      <c r="D286" s="28" t="s">
        <v>1011</v>
      </c>
      <c r="E286" s="28" t="s">
        <v>411</v>
      </c>
      <c r="F286" s="28" t="s">
        <v>1474</v>
      </c>
      <c r="G286" s="28" t="s">
        <v>1777</v>
      </c>
    </row>
    <row r="287" spans="2:7">
      <c r="B287" s="28" t="s">
        <v>241</v>
      </c>
      <c r="C287" s="28" t="s">
        <v>1215</v>
      </c>
      <c r="D287" s="28" t="s">
        <v>1012</v>
      </c>
      <c r="E287" s="28" t="s">
        <v>2159</v>
      </c>
      <c r="F287" s="28" t="s">
        <v>2334</v>
      </c>
      <c r="G287" s="28" t="s">
        <v>2552</v>
      </c>
    </row>
    <row r="288" spans="2:7">
      <c r="B288" s="28" t="s">
        <v>241</v>
      </c>
      <c r="C288" s="28" t="s">
        <v>1218</v>
      </c>
      <c r="D288" s="28" t="s">
        <v>2</v>
      </c>
      <c r="E288" s="28" t="s">
        <v>2165</v>
      </c>
      <c r="F288" s="28" t="s">
        <v>2345</v>
      </c>
      <c r="G288" s="28" t="s">
        <v>2562</v>
      </c>
    </row>
    <row r="289" spans="2:7">
      <c r="B289" s="28" t="s">
        <v>241</v>
      </c>
      <c r="C289" s="28" t="s">
        <v>1218</v>
      </c>
      <c r="D289" s="28" t="s">
        <v>2</v>
      </c>
      <c r="E289" s="28" t="s">
        <v>593</v>
      </c>
      <c r="F289" s="28" t="s">
        <v>1592</v>
      </c>
      <c r="G289" s="28" t="s">
        <v>1912</v>
      </c>
    </row>
    <row r="290" spans="2:7">
      <c r="B290" s="28" t="s">
        <v>241</v>
      </c>
      <c r="C290" s="28" t="s">
        <v>1217</v>
      </c>
      <c r="D290" s="28" t="s">
        <v>1007</v>
      </c>
      <c r="E290" s="28" t="s">
        <v>1390</v>
      </c>
      <c r="F290" s="28" t="s">
        <v>1676</v>
      </c>
      <c r="G290" s="28" t="s">
        <v>2016</v>
      </c>
    </row>
    <row r="291" spans="2:7">
      <c r="B291" s="28" t="s">
        <v>241</v>
      </c>
      <c r="C291" s="28" t="s">
        <v>1217</v>
      </c>
      <c r="D291" s="28" t="s">
        <v>2</v>
      </c>
      <c r="E291" s="28" t="s">
        <v>1322</v>
      </c>
      <c r="F291" s="28" t="s">
        <v>1577</v>
      </c>
      <c r="G291" s="28" t="s">
        <v>2587</v>
      </c>
    </row>
    <row r="292" spans="2:7">
      <c r="B292" s="28" t="s">
        <v>241</v>
      </c>
      <c r="C292" s="28" t="s">
        <v>1215</v>
      </c>
      <c r="D292" s="28" t="s">
        <v>1009</v>
      </c>
      <c r="E292" s="28" t="s">
        <v>2191</v>
      </c>
      <c r="F292" s="28" t="s">
        <v>2252</v>
      </c>
      <c r="G292" s="28" t="s">
        <v>2604</v>
      </c>
    </row>
    <row r="293" spans="2:7">
      <c r="B293" s="28" t="s">
        <v>241</v>
      </c>
      <c r="C293" s="28" t="s">
        <v>1216</v>
      </c>
      <c r="D293" s="28" t="s">
        <v>1015</v>
      </c>
      <c r="E293" s="28" t="s">
        <v>2198</v>
      </c>
      <c r="F293" s="28" t="s">
        <v>2377</v>
      </c>
      <c r="G293" s="28" t="s">
        <v>2613</v>
      </c>
    </row>
    <row r="294" spans="2:7">
      <c r="B294" s="28" t="s">
        <v>241</v>
      </c>
      <c r="C294" s="28" t="s">
        <v>1217</v>
      </c>
      <c r="D294" s="28" t="s">
        <v>1007</v>
      </c>
      <c r="E294" s="28" t="s">
        <v>477</v>
      </c>
      <c r="F294" s="28" t="s">
        <v>1627</v>
      </c>
      <c r="G294" s="28" t="s">
        <v>1955</v>
      </c>
    </row>
    <row r="295" spans="2:7">
      <c r="B295" s="28" t="s">
        <v>241</v>
      </c>
      <c r="C295" s="28" t="s">
        <v>1218</v>
      </c>
      <c r="D295" s="28" t="s">
        <v>2</v>
      </c>
      <c r="E295" s="28" t="s">
        <v>1310</v>
      </c>
      <c r="F295" s="28" t="s">
        <v>1562</v>
      </c>
      <c r="G295" s="28" t="s">
        <v>2638</v>
      </c>
    </row>
    <row r="296" spans="2:7">
      <c r="B296" s="28" t="s">
        <v>241</v>
      </c>
      <c r="C296" s="28" t="s">
        <v>1219</v>
      </c>
      <c r="D296" s="28" t="s">
        <v>99</v>
      </c>
      <c r="E296" s="28" t="s">
        <v>469</v>
      </c>
      <c r="F296" s="28" t="s">
        <v>1591</v>
      </c>
      <c r="G296" s="28" t="s">
        <v>1911</v>
      </c>
    </row>
    <row r="297" spans="2:7">
      <c r="B297" s="28" t="s">
        <v>250</v>
      </c>
      <c r="C297" s="28" t="s">
        <v>1215</v>
      </c>
      <c r="D297" s="28" t="s">
        <v>1009</v>
      </c>
      <c r="E297" s="28" t="s">
        <v>2092</v>
      </c>
      <c r="F297" s="28" t="s">
        <v>2252</v>
      </c>
      <c r="G297" s="28" t="s">
        <v>2442</v>
      </c>
    </row>
    <row r="298" spans="2:7">
      <c r="B298" s="28" t="s">
        <v>250</v>
      </c>
      <c r="C298" s="28" t="s">
        <v>1215</v>
      </c>
      <c r="D298" s="28" t="s">
        <v>1010</v>
      </c>
      <c r="E298" s="28" t="s">
        <v>389</v>
      </c>
      <c r="F298" s="28" t="s">
        <v>2276</v>
      </c>
      <c r="G298" s="28" t="s">
        <v>2463</v>
      </c>
    </row>
    <row r="299" spans="2:7">
      <c r="B299" s="28" t="s">
        <v>250</v>
      </c>
      <c r="C299" s="28" t="s">
        <v>1215</v>
      </c>
      <c r="D299" s="28" t="s">
        <v>1014</v>
      </c>
      <c r="E299" s="28" t="s">
        <v>565</v>
      </c>
      <c r="F299" s="28" t="s">
        <v>1516</v>
      </c>
      <c r="G299" s="28" t="s">
        <v>1824</v>
      </c>
    </row>
    <row r="300" spans="2:7">
      <c r="B300" s="28" t="s">
        <v>250</v>
      </c>
      <c r="C300" s="28" t="s">
        <v>1215</v>
      </c>
      <c r="D300" s="28" t="s">
        <v>1017</v>
      </c>
      <c r="E300" s="28" t="s">
        <v>1326</v>
      </c>
      <c r="F300" s="28" t="s">
        <v>1582</v>
      </c>
      <c r="G300" s="28" t="s">
        <v>2477</v>
      </c>
    </row>
    <row r="301" spans="2:7">
      <c r="B301" s="28" t="s">
        <v>250</v>
      </c>
      <c r="C301" s="28" t="s">
        <v>1217</v>
      </c>
      <c r="D301" s="28" t="s">
        <v>1007</v>
      </c>
      <c r="E301" s="28" t="s">
        <v>543</v>
      </c>
      <c r="F301" s="28" t="s">
        <v>2302</v>
      </c>
      <c r="G301" s="28" t="s">
        <v>1928</v>
      </c>
    </row>
    <row r="302" spans="2:7">
      <c r="B302" s="28" t="s">
        <v>250</v>
      </c>
      <c r="C302" s="28" t="s">
        <v>1217</v>
      </c>
      <c r="D302" s="28" t="s">
        <v>1013</v>
      </c>
      <c r="E302" s="28" t="s">
        <v>1370</v>
      </c>
      <c r="F302" s="28" t="s">
        <v>1647</v>
      </c>
      <c r="G302" s="28" t="s">
        <v>1979</v>
      </c>
    </row>
    <row r="303" spans="2:7">
      <c r="B303" s="28" t="s">
        <v>250</v>
      </c>
      <c r="C303" s="28" t="s">
        <v>1217</v>
      </c>
      <c r="D303" s="28" t="s">
        <v>1007</v>
      </c>
      <c r="E303" s="28" t="s">
        <v>452</v>
      </c>
      <c r="F303" s="28" t="s">
        <v>1641</v>
      </c>
      <c r="G303" s="28" t="s">
        <v>1972</v>
      </c>
    </row>
    <row r="304" spans="2:7">
      <c r="B304" s="28" t="s">
        <v>250</v>
      </c>
      <c r="C304" s="28" t="s">
        <v>1219</v>
      </c>
      <c r="D304" s="28" t="s">
        <v>99</v>
      </c>
      <c r="E304" s="28" t="s">
        <v>519</v>
      </c>
      <c r="F304" s="28" t="s">
        <v>233</v>
      </c>
      <c r="G304" s="28" t="s">
        <v>2582</v>
      </c>
    </row>
    <row r="305" spans="2:7">
      <c r="B305" s="28" t="s">
        <v>250</v>
      </c>
      <c r="C305" s="28" t="s">
        <v>1218</v>
      </c>
      <c r="D305" s="28" t="s">
        <v>3</v>
      </c>
      <c r="E305" s="28" t="s">
        <v>622</v>
      </c>
      <c r="F305" s="28" t="s">
        <v>2371</v>
      </c>
      <c r="G305" s="28" t="s">
        <v>1994</v>
      </c>
    </row>
    <row r="306" spans="2:7">
      <c r="B306" s="28" t="s">
        <v>250</v>
      </c>
      <c r="C306" s="28" t="s">
        <v>1217</v>
      </c>
      <c r="D306" s="28" t="s">
        <v>1007</v>
      </c>
      <c r="E306" s="28" t="s">
        <v>1276</v>
      </c>
      <c r="F306" s="28" t="s">
        <v>1509</v>
      </c>
      <c r="G306" s="28" t="s">
        <v>1817</v>
      </c>
    </row>
    <row r="307" spans="2:7">
      <c r="B307" s="28" t="s">
        <v>250</v>
      </c>
      <c r="C307" s="28" t="s">
        <v>1217</v>
      </c>
      <c r="D307" s="28" t="s">
        <v>1007</v>
      </c>
      <c r="E307" s="28" t="s">
        <v>580</v>
      </c>
      <c r="F307" s="28" t="s">
        <v>1643</v>
      </c>
      <c r="G307" s="28" t="s">
        <v>1975</v>
      </c>
    </row>
    <row r="308" spans="2:7">
      <c r="B308" s="28" t="s">
        <v>250</v>
      </c>
      <c r="C308" s="28" t="s">
        <v>1215</v>
      </c>
      <c r="D308" s="28" t="s">
        <v>1221</v>
      </c>
      <c r="E308" s="28" t="s">
        <v>538</v>
      </c>
      <c r="F308" s="28" t="s">
        <v>1513</v>
      </c>
      <c r="G308" s="28" t="s">
        <v>2632</v>
      </c>
    </row>
    <row r="309" spans="2:7">
      <c r="B309" s="28" t="s">
        <v>250</v>
      </c>
      <c r="C309" s="28" t="s">
        <v>1217</v>
      </c>
      <c r="D309" s="28" t="s">
        <v>1</v>
      </c>
      <c r="E309" s="28" t="s">
        <v>2223</v>
      </c>
      <c r="F309" s="28" t="s">
        <v>2400</v>
      </c>
      <c r="G309" s="28" t="s">
        <v>2654</v>
      </c>
    </row>
    <row r="310" spans="2:7">
      <c r="B310" s="28" t="s">
        <v>250</v>
      </c>
      <c r="C310" s="28" t="s">
        <v>1217</v>
      </c>
      <c r="D310" s="28" t="s">
        <v>1013</v>
      </c>
      <c r="E310" s="28" t="s">
        <v>638</v>
      </c>
      <c r="F310" s="28" t="s">
        <v>1695</v>
      </c>
      <c r="G310" s="28" t="s">
        <v>2040</v>
      </c>
    </row>
    <row r="311" spans="2:7">
      <c r="B311" s="28" t="s">
        <v>251</v>
      </c>
      <c r="C311" s="28" t="s">
        <v>1217</v>
      </c>
      <c r="D311" s="28" t="s">
        <v>2</v>
      </c>
      <c r="E311" s="28" t="s">
        <v>2081</v>
      </c>
      <c r="F311" s="28" t="s">
        <v>1574</v>
      </c>
      <c r="G311" s="28" t="s">
        <v>2421</v>
      </c>
    </row>
    <row r="312" spans="2:7">
      <c r="B312" s="28" t="s">
        <v>251</v>
      </c>
      <c r="C312" s="28" t="s">
        <v>1217</v>
      </c>
      <c r="D312" s="28" t="s">
        <v>1007</v>
      </c>
      <c r="E312" s="28" t="s">
        <v>595</v>
      </c>
      <c r="F312" s="28" t="s">
        <v>1621</v>
      </c>
      <c r="G312" s="28" t="s">
        <v>1948</v>
      </c>
    </row>
    <row r="313" spans="2:7">
      <c r="B313" s="28" t="s">
        <v>251</v>
      </c>
      <c r="C313" s="28" t="s">
        <v>1218</v>
      </c>
      <c r="D313" s="28" t="s">
        <v>2</v>
      </c>
      <c r="E313" s="28" t="s">
        <v>1313</v>
      </c>
      <c r="F313" s="28" t="s">
        <v>1566</v>
      </c>
      <c r="G313" s="28" t="s">
        <v>1882</v>
      </c>
    </row>
    <row r="314" spans="2:7">
      <c r="B314" s="28" t="s">
        <v>251</v>
      </c>
      <c r="C314" s="28" t="s">
        <v>1217</v>
      </c>
      <c r="D314" s="28" t="s">
        <v>2</v>
      </c>
      <c r="E314" s="28" t="s">
        <v>404</v>
      </c>
      <c r="F314" s="28" t="s">
        <v>1556</v>
      </c>
      <c r="G314" s="28" t="s">
        <v>2516</v>
      </c>
    </row>
    <row r="315" spans="2:7">
      <c r="B315" s="28" t="s">
        <v>251</v>
      </c>
      <c r="C315" s="28" t="s">
        <v>1217</v>
      </c>
      <c r="D315" s="28" t="s">
        <v>1007</v>
      </c>
      <c r="E315" s="28" t="s">
        <v>1405</v>
      </c>
      <c r="F315" s="28" t="s">
        <v>1691</v>
      </c>
      <c r="G315" s="28" t="s">
        <v>2036</v>
      </c>
    </row>
    <row r="316" spans="2:7">
      <c r="B316" s="28" t="s">
        <v>251</v>
      </c>
      <c r="C316" s="28" t="s">
        <v>1219</v>
      </c>
      <c r="D316" s="28" t="s">
        <v>99</v>
      </c>
      <c r="E316" s="28" t="s">
        <v>2141</v>
      </c>
      <c r="F316" s="28" t="s">
        <v>2314</v>
      </c>
      <c r="G316" s="28" t="s">
        <v>2519</v>
      </c>
    </row>
    <row r="317" spans="2:7">
      <c r="B317" s="28" t="s">
        <v>251</v>
      </c>
      <c r="C317" s="28" t="s">
        <v>1218</v>
      </c>
      <c r="D317" s="28" t="s">
        <v>2</v>
      </c>
      <c r="E317" s="28" t="s">
        <v>577</v>
      </c>
      <c r="F317" s="28" t="s">
        <v>1706</v>
      </c>
      <c r="G317" s="28" t="s">
        <v>2054</v>
      </c>
    </row>
    <row r="318" spans="2:7">
      <c r="B318" s="28" t="s">
        <v>251</v>
      </c>
      <c r="C318" s="28" t="s">
        <v>1218</v>
      </c>
      <c r="D318" s="28" t="s">
        <v>2</v>
      </c>
      <c r="E318" s="28" t="s">
        <v>2161</v>
      </c>
      <c r="F318" s="28" t="s">
        <v>2340</v>
      </c>
      <c r="G318" s="28" t="s">
        <v>2557</v>
      </c>
    </row>
    <row r="319" spans="2:7">
      <c r="B319" s="28" t="s">
        <v>251</v>
      </c>
      <c r="C319" s="28" t="s">
        <v>1215</v>
      </c>
      <c r="D319" s="28" t="s">
        <v>1012</v>
      </c>
      <c r="E319" s="28" t="s">
        <v>2172</v>
      </c>
      <c r="F319" s="28" t="s">
        <v>2352</v>
      </c>
      <c r="G319" s="28" t="s">
        <v>2572</v>
      </c>
    </row>
    <row r="320" spans="2:7">
      <c r="B320" s="28" t="s">
        <v>251</v>
      </c>
      <c r="C320" s="28" t="s">
        <v>1217</v>
      </c>
      <c r="D320" s="28" t="s">
        <v>2</v>
      </c>
      <c r="E320" s="28" t="s">
        <v>2202</v>
      </c>
      <c r="F320" s="28" t="s">
        <v>1466</v>
      </c>
      <c r="G320" s="28" t="s">
        <v>2618</v>
      </c>
    </row>
    <row r="321" spans="2:7">
      <c r="B321" s="28" t="s">
        <v>251</v>
      </c>
      <c r="C321" s="28" t="s">
        <v>1215</v>
      </c>
      <c r="D321" s="28" t="s">
        <v>1017</v>
      </c>
      <c r="E321" s="28" t="s">
        <v>2204</v>
      </c>
      <c r="F321" s="28" t="s">
        <v>2381</v>
      </c>
      <c r="G321" s="28" t="s">
        <v>2620</v>
      </c>
    </row>
    <row r="322" spans="2:7">
      <c r="B322" s="28" t="s">
        <v>251</v>
      </c>
      <c r="C322" s="28" t="s">
        <v>1219</v>
      </c>
      <c r="D322" s="28" t="s">
        <v>99</v>
      </c>
      <c r="E322" s="28" t="s">
        <v>466</v>
      </c>
      <c r="F322" s="28" t="s">
        <v>1525</v>
      </c>
      <c r="G322" s="28" t="s">
        <v>1834</v>
      </c>
    </row>
    <row r="323" spans="2:7">
      <c r="B323" s="28" t="s">
        <v>251</v>
      </c>
      <c r="C323" s="28" t="s">
        <v>1215</v>
      </c>
      <c r="D323" s="28" t="s">
        <v>1010</v>
      </c>
      <c r="E323" s="28" t="s">
        <v>1247</v>
      </c>
      <c r="F323" s="28" t="s">
        <v>1467</v>
      </c>
      <c r="G323" s="28" t="s">
        <v>1770</v>
      </c>
    </row>
    <row r="324" spans="2:7">
      <c r="B324" s="28" t="s">
        <v>251</v>
      </c>
      <c r="C324" s="28" t="s">
        <v>1217</v>
      </c>
      <c r="D324" s="28" t="s">
        <v>2</v>
      </c>
      <c r="E324" s="28" t="s">
        <v>507</v>
      </c>
      <c r="F324" s="28" t="s">
        <v>1466</v>
      </c>
      <c r="G324" s="28" t="s">
        <v>1798</v>
      </c>
    </row>
    <row r="325" spans="2:7">
      <c r="B325" s="28" t="s">
        <v>288</v>
      </c>
      <c r="C325" s="28" t="s">
        <v>1217</v>
      </c>
      <c r="D325" s="28" t="s">
        <v>2</v>
      </c>
      <c r="E325" s="28" t="s">
        <v>2077</v>
      </c>
      <c r="F325" s="28" t="s">
        <v>2240</v>
      </c>
      <c r="G325" s="28" t="s">
        <v>2416</v>
      </c>
    </row>
    <row r="326" spans="2:7">
      <c r="B326" s="28" t="s">
        <v>288</v>
      </c>
      <c r="C326" s="28" t="s">
        <v>1215</v>
      </c>
      <c r="D326" s="28" t="s">
        <v>1009</v>
      </c>
      <c r="E326" s="28" t="s">
        <v>596</v>
      </c>
      <c r="F326" s="28" t="s">
        <v>300</v>
      </c>
      <c r="G326" s="28" t="s">
        <v>1917</v>
      </c>
    </row>
    <row r="327" spans="2:7">
      <c r="B327" s="28" t="s">
        <v>288</v>
      </c>
      <c r="C327" s="28" t="s">
        <v>1218</v>
      </c>
      <c r="D327" s="28" t="s">
        <v>3</v>
      </c>
      <c r="E327" s="28" t="s">
        <v>2094</v>
      </c>
      <c r="F327" s="28" t="s">
        <v>2262</v>
      </c>
      <c r="G327" s="28" t="s">
        <v>2444</v>
      </c>
    </row>
    <row r="328" spans="2:7">
      <c r="B328" s="28" t="s">
        <v>288</v>
      </c>
      <c r="C328" s="28" t="s">
        <v>1217</v>
      </c>
      <c r="D328" s="28" t="s">
        <v>2</v>
      </c>
      <c r="E328" s="28" t="s">
        <v>399</v>
      </c>
      <c r="F328" s="28" t="s">
        <v>1437</v>
      </c>
      <c r="G328" s="28" t="s">
        <v>2446</v>
      </c>
    </row>
    <row r="329" spans="2:7">
      <c r="B329" s="28" t="s">
        <v>288</v>
      </c>
      <c r="C329" s="28" t="s">
        <v>1215</v>
      </c>
      <c r="D329" s="28" t="s">
        <v>1017</v>
      </c>
      <c r="E329" s="28" t="s">
        <v>2102</v>
      </c>
      <c r="F329" s="28" t="s">
        <v>1559</v>
      </c>
      <c r="G329" s="28" t="s">
        <v>1875</v>
      </c>
    </row>
    <row r="330" spans="2:7">
      <c r="B330" s="28" t="s">
        <v>288</v>
      </c>
      <c r="C330" s="28" t="s">
        <v>1217</v>
      </c>
      <c r="D330" s="28" t="s">
        <v>2</v>
      </c>
      <c r="E330" s="28" t="s">
        <v>1273</v>
      </c>
      <c r="F330" s="28" t="s">
        <v>2273</v>
      </c>
      <c r="G330" s="28" t="s">
        <v>2460</v>
      </c>
    </row>
    <row r="331" spans="2:7">
      <c r="B331" s="28" t="s">
        <v>288</v>
      </c>
      <c r="C331" s="28" t="s">
        <v>1215</v>
      </c>
      <c r="D331" s="28" t="s">
        <v>1017</v>
      </c>
      <c r="E331" s="28" t="s">
        <v>1258</v>
      </c>
      <c r="F331" s="28" t="s">
        <v>1482</v>
      </c>
      <c r="G331" s="28" t="s">
        <v>1786</v>
      </c>
    </row>
    <row r="332" spans="2:7">
      <c r="B332" s="28" t="s">
        <v>288</v>
      </c>
      <c r="C332" s="28" t="s">
        <v>1217</v>
      </c>
      <c r="D332" s="28" t="s">
        <v>1007</v>
      </c>
      <c r="E332" s="28" t="s">
        <v>2149</v>
      </c>
      <c r="F332" s="28" t="s">
        <v>2323</v>
      </c>
      <c r="G332" s="28" t="s">
        <v>2531</v>
      </c>
    </row>
    <row r="333" spans="2:7">
      <c r="B333" s="28" t="s">
        <v>288</v>
      </c>
      <c r="C333" s="28" t="s">
        <v>1215</v>
      </c>
      <c r="D333" s="28" t="s">
        <v>1017</v>
      </c>
      <c r="E333" s="28" t="s">
        <v>1283</v>
      </c>
      <c r="F333" s="28" t="s">
        <v>2324</v>
      </c>
      <c r="G333" s="28" t="s">
        <v>2533</v>
      </c>
    </row>
    <row r="334" spans="2:7">
      <c r="B334" s="28" t="s">
        <v>288</v>
      </c>
      <c r="C334" s="28" t="s">
        <v>1215</v>
      </c>
      <c r="D334" s="28" t="s">
        <v>1009</v>
      </c>
      <c r="E334" s="28" t="s">
        <v>2153</v>
      </c>
      <c r="F334" s="28" t="s">
        <v>2252</v>
      </c>
      <c r="G334" s="28" t="s">
        <v>2539</v>
      </c>
    </row>
    <row r="335" spans="2:7">
      <c r="B335" s="28" t="s">
        <v>288</v>
      </c>
      <c r="C335" s="28" t="s">
        <v>1217</v>
      </c>
      <c r="D335" s="28" t="s">
        <v>1007</v>
      </c>
      <c r="E335" s="28" t="s">
        <v>557</v>
      </c>
      <c r="F335" s="28" t="s">
        <v>2349</v>
      </c>
      <c r="G335" s="28" t="s">
        <v>2568</v>
      </c>
    </row>
    <row r="336" spans="2:7">
      <c r="B336" s="28" t="s">
        <v>288</v>
      </c>
      <c r="C336" s="28" t="s">
        <v>1215</v>
      </c>
      <c r="D336" s="28" t="s">
        <v>1009</v>
      </c>
      <c r="E336" s="28" t="s">
        <v>1320</v>
      </c>
      <c r="F336" s="28" t="s">
        <v>1576</v>
      </c>
      <c r="G336" s="28" t="s">
        <v>1892</v>
      </c>
    </row>
    <row r="337" spans="2:7">
      <c r="B337" s="28" t="s">
        <v>288</v>
      </c>
      <c r="C337" s="28" t="s">
        <v>1215</v>
      </c>
      <c r="D337" s="28" t="s">
        <v>1009</v>
      </c>
      <c r="E337" s="28" t="s">
        <v>1392</v>
      </c>
      <c r="F337" s="28" t="s">
        <v>1678</v>
      </c>
      <c r="G337" s="28" t="s">
        <v>2018</v>
      </c>
    </row>
    <row r="338" spans="2:7">
      <c r="B338" s="28" t="s">
        <v>288</v>
      </c>
      <c r="C338" s="28" t="s">
        <v>1219</v>
      </c>
      <c r="D338" s="28" t="s">
        <v>99</v>
      </c>
      <c r="E338" s="28" t="s">
        <v>552</v>
      </c>
      <c r="F338" s="28" t="s">
        <v>1533</v>
      </c>
      <c r="G338" s="28" t="s">
        <v>1843</v>
      </c>
    </row>
    <row r="339" spans="2:7">
      <c r="B339" s="28" t="s">
        <v>288</v>
      </c>
      <c r="C339" s="28" t="s">
        <v>1218</v>
      </c>
      <c r="D339" s="28" t="s">
        <v>2</v>
      </c>
      <c r="E339" s="28" t="s">
        <v>2192</v>
      </c>
      <c r="F339" s="28" t="s">
        <v>2373</v>
      </c>
      <c r="G339" s="28" t="s">
        <v>2605</v>
      </c>
    </row>
    <row r="340" spans="2:7">
      <c r="B340" s="28" t="s">
        <v>288</v>
      </c>
      <c r="C340" s="28" t="s">
        <v>1217</v>
      </c>
      <c r="D340" s="28" t="s">
        <v>1007</v>
      </c>
      <c r="E340" s="28" t="s">
        <v>569</v>
      </c>
      <c r="F340" s="28" t="s">
        <v>1571</v>
      </c>
      <c r="G340" s="28" t="s">
        <v>2609</v>
      </c>
    </row>
    <row r="341" spans="2:7">
      <c r="B341" s="28" t="s">
        <v>288</v>
      </c>
      <c r="C341" s="28" t="s">
        <v>1217</v>
      </c>
      <c r="D341" s="28" t="s">
        <v>1007</v>
      </c>
      <c r="E341" s="28" t="s">
        <v>2206</v>
      </c>
      <c r="F341" s="28" t="s">
        <v>2382</v>
      </c>
      <c r="G341" s="28" t="s">
        <v>2622</v>
      </c>
    </row>
    <row r="342" spans="2:7">
      <c r="B342" s="28" t="s">
        <v>288</v>
      </c>
      <c r="C342" s="28" t="s">
        <v>1215</v>
      </c>
      <c r="D342" s="28" t="s">
        <v>1009</v>
      </c>
      <c r="E342" s="28" t="s">
        <v>2207</v>
      </c>
      <c r="F342" s="28" t="s">
        <v>2385</v>
      </c>
      <c r="G342" s="28" t="s">
        <v>2626</v>
      </c>
    </row>
    <row r="343" spans="2:7">
      <c r="B343" s="28" t="s">
        <v>288</v>
      </c>
      <c r="C343" s="28" t="s">
        <v>1215</v>
      </c>
      <c r="D343" s="28" t="s">
        <v>1017</v>
      </c>
      <c r="E343" s="28" t="s">
        <v>1363</v>
      </c>
      <c r="F343" s="28" t="s">
        <v>1638</v>
      </c>
      <c r="G343" s="28" t="s">
        <v>1968</v>
      </c>
    </row>
    <row r="344" spans="2:7">
      <c r="B344" s="28" t="s">
        <v>289</v>
      </c>
      <c r="C344" s="28" t="s">
        <v>1215</v>
      </c>
      <c r="D344" s="28" t="s">
        <v>1017</v>
      </c>
      <c r="E344" s="28" t="s">
        <v>2080</v>
      </c>
      <c r="F344" s="28" t="s">
        <v>2243</v>
      </c>
      <c r="G344" s="28" t="s">
        <v>2419</v>
      </c>
    </row>
    <row r="345" spans="2:7">
      <c r="B345" s="28" t="s">
        <v>289</v>
      </c>
      <c r="C345" s="28" t="s">
        <v>1215</v>
      </c>
      <c r="D345" s="28" t="s">
        <v>1012</v>
      </c>
      <c r="E345" s="28" t="s">
        <v>1280</v>
      </c>
      <c r="F345" s="28" t="s">
        <v>1515</v>
      </c>
      <c r="G345" s="28" t="s">
        <v>1823</v>
      </c>
    </row>
    <row r="346" spans="2:7">
      <c r="B346" s="28" t="s">
        <v>289</v>
      </c>
      <c r="C346" s="28" t="s">
        <v>1217</v>
      </c>
      <c r="D346" s="28" t="s">
        <v>1007</v>
      </c>
      <c r="E346" s="28" t="s">
        <v>502</v>
      </c>
      <c r="F346" s="28" t="s">
        <v>1579</v>
      </c>
      <c r="G346" s="28" t="s">
        <v>2449</v>
      </c>
    </row>
    <row r="347" spans="2:7">
      <c r="B347" s="28" t="s">
        <v>289</v>
      </c>
      <c r="C347" s="28" t="s">
        <v>1217</v>
      </c>
      <c r="D347" s="28" t="s">
        <v>2</v>
      </c>
      <c r="E347" s="28" t="s">
        <v>1394</v>
      </c>
      <c r="F347" s="28" t="s">
        <v>2270</v>
      </c>
      <c r="G347" s="28" t="s">
        <v>2456</v>
      </c>
    </row>
    <row r="348" spans="2:7">
      <c r="B348" s="28" t="s">
        <v>289</v>
      </c>
      <c r="C348" s="28" t="s">
        <v>1217</v>
      </c>
      <c r="D348" s="28" t="s">
        <v>1007</v>
      </c>
      <c r="E348" s="28" t="s">
        <v>497</v>
      </c>
      <c r="F348" s="28" t="s">
        <v>303</v>
      </c>
      <c r="G348" s="28" t="s">
        <v>2457</v>
      </c>
    </row>
    <row r="349" spans="2:7">
      <c r="B349" s="28" t="s">
        <v>289</v>
      </c>
      <c r="C349" s="28" t="s">
        <v>1215</v>
      </c>
      <c r="D349" s="28" t="s">
        <v>1017</v>
      </c>
      <c r="E349" s="28" t="s">
        <v>2118</v>
      </c>
      <c r="F349" s="28" t="s">
        <v>2293</v>
      </c>
      <c r="G349" s="28" t="s">
        <v>2486</v>
      </c>
    </row>
    <row r="350" spans="2:7">
      <c r="B350" s="28" t="s">
        <v>289</v>
      </c>
      <c r="C350" s="28" t="s">
        <v>1216</v>
      </c>
      <c r="D350" s="28" t="s">
        <v>1015</v>
      </c>
      <c r="E350" s="28" t="s">
        <v>425</v>
      </c>
      <c r="F350" s="28" t="s">
        <v>1448</v>
      </c>
      <c r="G350" s="28" t="s">
        <v>2497</v>
      </c>
    </row>
    <row r="351" spans="2:7">
      <c r="B351" s="28" t="s">
        <v>289</v>
      </c>
      <c r="C351" s="28" t="s">
        <v>1217</v>
      </c>
      <c r="D351" s="28" t="s">
        <v>2</v>
      </c>
      <c r="E351" s="28" t="s">
        <v>2127</v>
      </c>
      <c r="F351" s="28" t="s">
        <v>1703</v>
      </c>
      <c r="G351" s="28" t="s">
        <v>2050</v>
      </c>
    </row>
    <row r="352" spans="2:7">
      <c r="B352" s="28" t="s">
        <v>289</v>
      </c>
      <c r="C352" s="28" t="s">
        <v>1217</v>
      </c>
      <c r="D352" s="28" t="s">
        <v>2</v>
      </c>
      <c r="E352" s="28" t="s">
        <v>627</v>
      </c>
      <c r="F352" s="28" t="s">
        <v>1495</v>
      </c>
      <c r="G352" s="28" t="s">
        <v>2507</v>
      </c>
    </row>
    <row r="353" spans="2:7">
      <c r="B353" s="28" t="s">
        <v>289</v>
      </c>
      <c r="C353" s="28" t="s">
        <v>1217</v>
      </c>
      <c r="D353" s="28" t="s">
        <v>1013</v>
      </c>
      <c r="E353" s="28" t="s">
        <v>2163</v>
      </c>
      <c r="F353" s="28" t="s">
        <v>2343</v>
      </c>
      <c r="G353" s="28" t="s">
        <v>2560</v>
      </c>
    </row>
    <row r="354" spans="2:7">
      <c r="B354" s="28" t="s">
        <v>289</v>
      </c>
      <c r="C354" s="28" t="s">
        <v>1217</v>
      </c>
      <c r="D354" s="28" t="s">
        <v>2</v>
      </c>
      <c r="E354" s="28" t="s">
        <v>2167</v>
      </c>
      <c r="F354" s="28" t="s">
        <v>2346</v>
      </c>
      <c r="G354" s="28" t="s">
        <v>2564</v>
      </c>
    </row>
    <row r="355" spans="2:7">
      <c r="B355" s="28" t="s">
        <v>289</v>
      </c>
      <c r="C355" s="28" t="s">
        <v>1219</v>
      </c>
      <c r="D355" s="28" t="s">
        <v>99</v>
      </c>
      <c r="E355" s="28" t="s">
        <v>1268</v>
      </c>
      <c r="F355" s="28" t="s">
        <v>1497</v>
      </c>
      <c r="G355" s="28" t="s">
        <v>1805</v>
      </c>
    </row>
    <row r="356" spans="2:7">
      <c r="B356" s="28" t="s">
        <v>289</v>
      </c>
      <c r="C356" s="28" t="s">
        <v>1215</v>
      </c>
      <c r="D356" s="28" t="s">
        <v>1017</v>
      </c>
      <c r="E356" s="28" t="s">
        <v>2176</v>
      </c>
      <c r="F356" s="28" t="s">
        <v>2357</v>
      </c>
      <c r="G356" s="28" t="s">
        <v>2577</v>
      </c>
    </row>
    <row r="357" spans="2:7">
      <c r="B357" s="28" t="s">
        <v>289</v>
      </c>
      <c r="C357" s="28" t="s">
        <v>1217</v>
      </c>
      <c r="D357" s="28" t="s">
        <v>2</v>
      </c>
      <c r="E357" s="28" t="s">
        <v>2179</v>
      </c>
      <c r="F357" s="28" t="s">
        <v>1603</v>
      </c>
      <c r="G357" s="28" t="s">
        <v>2584</v>
      </c>
    </row>
    <row r="358" spans="2:7">
      <c r="B358" s="28" t="s">
        <v>289</v>
      </c>
      <c r="C358" s="28" t="s">
        <v>1217</v>
      </c>
      <c r="D358" s="28" t="s">
        <v>1007</v>
      </c>
      <c r="E358" s="28" t="s">
        <v>416</v>
      </c>
      <c r="F358" s="28" t="s">
        <v>1447</v>
      </c>
      <c r="G358" s="28" t="s">
        <v>1748</v>
      </c>
    </row>
    <row r="359" spans="2:7">
      <c r="B359" s="28" t="s">
        <v>289</v>
      </c>
      <c r="C359" s="28" t="s">
        <v>1218</v>
      </c>
      <c r="D359" s="28" t="s">
        <v>3</v>
      </c>
      <c r="E359" s="28" t="s">
        <v>1228</v>
      </c>
      <c r="F359" s="28" t="s">
        <v>322</v>
      </c>
      <c r="G359" s="28" t="s">
        <v>1739</v>
      </c>
    </row>
    <row r="360" spans="2:7">
      <c r="B360" s="28" t="s">
        <v>289</v>
      </c>
      <c r="C360" s="28" t="s">
        <v>1217</v>
      </c>
      <c r="D360" s="28" t="s">
        <v>1013</v>
      </c>
      <c r="E360" s="28" t="s">
        <v>559</v>
      </c>
      <c r="F360" s="28" t="s">
        <v>2396</v>
      </c>
      <c r="G360" s="28" t="s">
        <v>2047</v>
      </c>
    </row>
    <row r="361" spans="2:7">
      <c r="B361" s="28" t="s">
        <v>289</v>
      </c>
      <c r="C361" s="28" t="s">
        <v>1218</v>
      </c>
      <c r="D361" s="28" t="s">
        <v>2</v>
      </c>
      <c r="E361" s="28" t="s">
        <v>2226</v>
      </c>
      <c r="F361" s="28" t="s">
        <v>2402</v>
      </c>
      <c r="G361" s="28" t="s">
        <v>2659</v>
      </c>
    </row>
    <row r="362" spans="2:7">
      <c r="B362" s="28" t="s">
        <v>342</v>
      </c>
      <c r="C362" s="28" t="s">
        <v>1215</v>
      </c>
      <c r="D362" s="28" t="s">
        <v>1017</v>
      </c>
      <c r="E362" s="28" t="s">
        <v>2078</v>
      </c>
      <c r="F362" s="28" t="s">
        <v>2241</v>
      </c>
      <c r="G362" s="28" t="s">
        <v>2417</v>
      </c>
    </row>
    <row r="363" spans="2:7">
      <c r="B363" s="28" t="s">
        <v>342</v>
      </c>
      <c r="C363" s="28" t="s">
        <v>1215</v>
      </c>
      <c r="D363" s="28" t="s">
        <v>1018</v>
      </c>
      <c r="E363" s="28" t="s">
        <v>2079</v>
      </c>
      <c r="F363" s="28" t="s">
        <v>2242</v>
      </c>
      <c r="G363" s="28" t="s">
        <v>2418</v>
      </c>
    </row>
    <row r="364" spans="2:7">
      <c r="B364" s="28" t="s">
        <v>342</v>
      </c>
      <c r="C364" s="28" t="s">
        <v>1215</v>
      </c>
      <c r="D364" s="28" t="s">
        <v>1009</v>
      </c>
      <c r="E364" s="28" t="s">
        <v>2105</v>
      </c>
      <c r="F364" s="28" t="s">
        <v>2252</v>
      </c>
      <c r="G364" s="28" t="s">
        <v>2465</v>
      </c>
    </row>
    <row r="365" spans="2:7">
      <c r="B365" s="28" t="s">
        <v>342</v>
      </c>
      <c r="C365" s="28" t="s">
        <v>1217</v>
      </c>
      <c r="D365" s="28" t="s">
        <v>1013</v>
      </c>
      <c r="E365" s="28" t="s">
        <v>421</v>
      </c>
      <c r="F365" s="28" t="s">
        <v>1552</v>
      </c>
      <c r="G365" s="28" t="s">
        <v>1867</v>
      </c>
    </row>
    <row r="366" spans="2:7">
      <c r="B366" s="28" t="s">
        <v>342</v>
      </c>
      <c r="C366" s="28" t="s">
        <v>1217</v>
      </c>
      <c r="D366" s="28" t="s">
        <v>1013</v>
      </c>
      <c r="E366" s="28" t="s">
        <v>553</v>
      </c>
      <c r="F366" s="28" t="s">
        <v>1663</v>
      </c>
      <c r="G366" s="28" t="s">
        <v>1998</v>
      </c>
    </row>
    <row r="367" spans="2:7">
      <c r="B367" s="28" t="s">
        <v>342</v>
      </c>
      <c r="C367" s="28" t="s">
        <v>1218</v>
      </c>
      <c r="D367" s="28" t="s">
        <v>3</v>
      </c>
      <c r="E367" s="28" t="s">
        <v>2166</v>
      </c>
      <c r="F367" s="28" t="s">
        <v>1664</v>
      </c>
      <c r="G367" s="28" t="s">
        <v>2563</v>
      </c>
    </row>
    <row r="368" spans="2:7">
      <c r="B368" s="28" t="s">
        <v>342</v>
      </c>
      <c r="C368" s="28" t="s">
        <v>1217</v>
      </c>
      <c r="D368" s="28" t="s">
        <v>1007</v>
      </c>
      <c r="E368" s="28" t="s">
        <v>2173</v>
      </c>
      <c r="F368" s="28" t="s">
        <v>2353</v>
      </c>
      <c r="G368" s="28" t="s">
        <v>2573</v>
      </c>
    </row>
    <row r="369" spans="2:7">
      <c r="B369" s="28" t="s">
        <v>342</v>
      </c>
      <c r="C369" s="28" t="s">
        <v>1215</v>
      </c>
      <c r="D369" s="28" t="s">
        <v>1017</v>
      </c>
      <c r="E369" s="28" t="s">
        <v>1373</v>
      </c>
      <c r="F369" s="28" t="s">
        <v>1652</v>
      </c>
      <c r="G369" s="28" t="s">
        <v>1985</v>
      </c>
    </row>
    <row r="370" spans="2:7">
      <c r="B370" s="28" t="s">
        <v>342</v>
      </c>
      <c r="C370" s="28" t="s">
        <v>1218</v>
      </c>
      <c r="D370" s="28" t="s">
        <v>2</v>
      </c>
      <c r="E370" s="28" t="s">
        <v>1387</v>
      </c>
      <c r="F370" s="28" t="s">
        <v>2370</v>
      </c>
      <c r="G370" s="28" t="s">
        <v>2601</v>
      </c>
    </row>
    <row r="371" spans="2:7">
      <c r="B371" s="28" t="s">
        <v>342</v>
      </c>
      <c r="C371" s="28" t="s">
        <v>1219</v>
      </c>
      <c r="D371" s="28" t="s">
        <v>1006</v>
      </c>
      <c r="E371" s="28" t="s">
        <v>445</v>
      </c>
      <c r="F371" s="28" t="s">
        <v>356</v>
      </c>
      <c r="G371" s="28" t="s">
        <v>2625</v>
      </c>
    </row>
    <row r="372" spans="2:7">
      <c r="B372" s="28" t="s">
        <v>342</v>
      </c>
      <c r="C372" s="28" t="s">
        <v>1215</v>
      </c>
      <c r="D372" s="28" t="s">
        <v>1220</v>
      </c>
      <c r="E372" s="28" t="s">
        <v>560</v>
      </c>
      <c r="F372" s="28" t="s">
        <v>1524</v>
      </c>
      <c r="G372" s="28" t="s">
        <v>1833</v>
      </c>
    </row>
    <row r="373" spans="2:7">
      <c r="B373" s="28" t="s">
        <v>342</v>
      </c>
      <c r="C373" s="28" t="s">
        <v>1218</v>
      </c>
      <c r="D373" s="28" t="s">
        <v>3</v>
      </c>
      <c r="E373" s="28" t="s">
        <v>1300</v>
      </c>
      <c r="F373" s="28" t="s">
        <v>1547</v>
      </c>
      <c r="G373" s="28" t="s">
        <v>1861</v>
      </c>
    </row>
    <row r="374" spans="2:7">
      <c r="B374" s="28" t="s">
        <v>342</v>
      </c>
      <c r="C374" s="28" t="s">
        <v>1217</v>
      </c>
      <c r="D374" s="28" t="s">
        <v>1007</v>
      </c>
      <c r="E374" s="28" t="s">
        <v>536</v>
      </c>
      <c r="F374" s="28" t="s">
        <v>1600</v>
      </c>
      <c r="G374" s="28" t="s">
        <v>2651</v>
      </c>
    </row>
    <row r="375" spans="2:7">
      <c r="B375" s="28" t="s">
        <v>342</v>
      </c>
      <c r="C375" s="28" t="s">
        <v>1218</v>
      </c>
      <c r="D375" s="28" t="s">
        <v>2</v>
      </c>
      <c r="E375" s="28" t="s">
        <v>568</v>
      </c>
      <c r="F375" s="28" t="s">
        <v>2399</v>
      </c>
      <c r="G375" s="28" t="s">
        <v>2653</v>
      </c>
    </row>
    <row r="376" spans="2:7">
      <c r="B376" s="28" t="s">
        <v>342</v>
      </c>
      <c r="C376" s="28" t="s">
        <v>1218</v>
      </c>
      <c r="D376" s="28" t="s">
        <v>2076</v>
      </c>
      <c r="E376" s="28" t="s">
        <v>2225</v>
      </c>
      <c r="F376" s="28" t="s">
        <v>2401</v>
      </c>
      <c r="G376" s="28" t="s">
        <v>2658</v>
      </c>
    </row>
    <row r="377" spans="2:7">
      <c r="B377" s="28" t="s">
        <v>342</v>
      </c>
      <c r="C377" s="28" t="s">
        <v>1217</v>
      </c>
      <c r="D377" s="28" t="s">
        <v>1007</v>
      </c>
      <c r="E377" s="28" t="s">
        <v>1237</v>
      </c>
      <c r="F377" s="28" t="s">
        <v>2403</v>
      </c>
      <c r="G377" s="28" t="s">
        <v>2661</v>
      </c>
    </row>
    <row r="378" spans="2:7">
      <c r="B378" s="28" t="s">
        <v>360</v>
      </c>
      <c r="C378" s="28" t="s">
        <v>1219</v>
      </c>
      <c r="D378" s="28" t="s">
        <v>99</v>
      </c>
      <c r="E378" s="28" t="s">
        <v>500</v>
      </c>
      <c r="F378" s="28" t="s">
        <v>1439</v>
      </c>
      <c r="G378" s="28" t="s">
        <v>1740</v>
      </c>
    </row>
    <row r="379" spans="2:7">
      <c r="B379" s="28" t="s">
        <v>360</v>
      </c>
      <c r="C379" s="28" t="s">
        <v>1217</v>
      </c>
      <c r="D379" s="28" t="s">
        <v>1</v>
      </c>
      <c r="E379" s="28" t="s">
        <v>420</v>
      </c>
      <c r="F379" s="28" t="s">
        <v>2254</v>
      </c>
      <c r="G379" s="28" t="s">
        <v>1767</v>
      </c>
    </row>
    <row r="380" spans="2:7">
      <c r="B380" s="28" t="s">
        <v>360</v>
      </c>
      <c r="C380" s="28" t="s">
        <v>1219</v>
      </c>
      <c r="D380" s="28" t="s">
        <v>1006</v>
      </c>
      <c r="E380" s="28" t="s">
        <v>2087</v>
      </c>
      <c r="F380" s="28" t="s">
        <v>1499</v>
      </c>
      <c r="G380" s="28" t="s">
        <v>1807</v>
      </c>
    </row>
    <row r="381" spans="2:7">
      <c r="B381" s="28" t="s">
        <v>360</v>
      </c>
      <c r="C381" s="28" t="s">
        <v>1218</v>
      </c>
      <c r="D381" s="28" t="s">
        <v>2</v>
      </c>
      <c r="E381" s="28" t="s">
        <v>2101</v>
      </c>
      <c r="F381" s="28" t="s">
        <v>2271</v>
      </c>
      <c r="G381" s="28" t="s">
        <v>2458</v>
      </c>
    </row>
    <row r="382" spans="2:7">
      <c r="B382" s="28" t="s">
        <v>360</v>
      </c>
      <c r="C382" s="28" t="s">
        <v>1217</v>
      </c>
      <c r="D382" s="28" t="s">
        <v>2</v>
      </c>
      <c r="E382" s="28" t="s">
        <v>1309</v>
      </c>
      <c r="F382" s="28" t="s">
        <v>2291</v>
      </c>
      <c r="G382" s="28" t="s">
        <v>1877</v>
      </c>
    </row>
    <row r="383" spans="2:7">
      <c r="B383" s="28" t="s">
        <v>360</v>
      </c>
      <c r="C383" s="28" t="s">
        <v>1215</v>
      </c>
      <c r="D383" s="28" t="s">
        <v>1009</v>
      </c>
      <c r="E383" s="28" t="s">
        <v>2123</v>
      </c>
      <c r="F383" s="28" t="s">
        <v>2252</v>
      </c>
      <c r="G383" s="28" t="s">
        <v>2493</v>
      </c>
    </row>
    <row r="384" spans="2:7">
      <c r="B384" s="28" t="s">
        <v>360</v>
      </c>
      <c r="C384" s="28" t="s">
        <v>1215</v>
      </c>
      <c r="D384" s="28" t="s">
        <v>1222</v>
      </c>
      <c r="E384" s="28" t="s">
        <v>602</v>
      </c>
      <c r="F384" s="28" t="s">
        <v>1496</v>
      </c>
      <c r="G384" s="28" t="s">
        <v>2495</v>
      </c>
    </row>
    <row r="385" spans="2:7">
      <c r="B385" s="28" t="s">
        <v>360</v>
      </c>
      <c r="C385" s="28" t="s">
        <v>1215</v>
      </c>
      <c r="D385" s="28" t="s">
        <v>1017</v>
      </c>
      <c r="E385" s="28" t="s">
        <v>2128</v>
      </c>
      <c r="F385" s="28" t="s">
        <v>1709</v>
      </c>
      <c r="G385" s="28" t="s">
        <v>2502</v>
      </c>
    </row>
    <row r="386" spans="2:7">
      <c r="B386" s="28" t="s">
        <v>360</v>
      </c>
      <c r="C386" s="28" t="s">
        <v>1215</v>
      </c>
      <c r="D386" s="28" t="s">
        <v>1017</v>
      </c>
      <c r="E386" s="28" t="s">
        <v>2134</v>
      </c>
      <c r="F386" s="28" t="s">
        <v>2311</v>
      </c>
      <c r="G386" s="28" t="s">
        <v>2510</v>
      </c>
    </row>
    <row r="387" spans="2:7">
      <c r="B387" s="28" t="s">
        <v>360</v>
      </c>
      <c r="C387" s="28" t="s">
        <v>1217</v>
      </c>
      <c r="D387" s="28" t="s">
        <v>1</v>
      </c>
      <c r="E387" s="28" t="s">
        <v>2139</v>
      </c>
      <c r="F387" s="28" t="s">
        <v>2313</v>
      </c>
      <c r="G387" s="28" t="s">
        <v>2515</v>
      </c>
    </row>
    <row r="388" spans="2:7">
      <c r="B388" s="28" t="s">
        <v>360</v>
      </c>
      <c r="C388" s="28" t="s">
        <v>1218</v>
      </c>
      <c r="D388" s="28" t="s">
        <v>2</v>
      </c>
      <c r="E388" s="28" t="s">
        <v>1229</v>
      </c>
      <c r="F388" s="28" t="s">
        <v>1442</v>
      </c>
      <c r="G388" s="28" t="s">
        <v>1743</v>
      </c>
    </row>
    <row r="389" spans="2:7">
      <c r="B389" s="28" t="s">
        <v>360</v>
      </c>
      <c r="C389" s="28" t="s">
        <v>1217</v>
      </c>
      <c r="D389" s="28" t="s">
        <v>1013</v>
      </c>
      <c r="E389" s="28" t="s">
        <v>524</v>
      </c>
      <c r="F389" s="28" t="s">
        <v>1431</v>
      </c>
      <c r="G389" s="28" t="s">
        <v>2530</v>
      </c>
    </row>
    <row r="390" spans="2:7">
      <c r="B390" s="28" t="s">
        <v>360</v>
      </c>
      <c r="C390" s="28" t="s">
        <v>1219</v>
      </c>
      <c r="D390" s="28" t="s">
        <v>99</v>
      </c>
      <c r="E390" s="28" t="s">
        <v>1274</v>
      </c>
      <c r="F390" s="28" t="s">
        <v>1506</v>
      </c>
      <c r="G390" s="28" t="s">
        <v>1814</v>
      </c>
    </row>
    <row r="391" spans="2:7">
      <c r="B391" s="28" t="s">
        <v>360</v>
      </c>
      <c r="C391" s="28" t="s">
        <v>1218</v>
      </c>
      <c r="D391" s="28" t="s">
        <v>2</v>
      </c>
      <c r="E391" s="28" t="s">
        <v>523</v>
      </c>
      <c r="F391" s="28" t="s">
        <v>1455</v>
      </c>
      <c r="G391" s="28" t="s">
        <v>1756</v>
      </c>
    </row>
    <row r="392" spans="2:7">
      <c r="B392" s="28" t="s">
        <v>360</v>
      </c>
      <c r="C392" s="28" t="s">
        <v>1215</v>
      </c>
      <c r="D392" s="28" t="s">
        <v>1012</v>
      </c>
      <c r="E392" s="28" t="s">
        <v>2196</v>
      </c>
      <c r="F392" s="28" t="s">
        <v>2376</v>
      </c>
      <c r="G392" s="28" t="s">
        <v>2611</v>
      </c>
    </row>
    <row r="393" spans="2:7">
      <c r="B393" s="28" t="s">
        <v>360</v>
      </c>
      <c r="C393" s="28" t="s">
        <v>1215</v>
      </c>
      <c r="D393" s="28" t="s">
        <v>1017</v>
      </c>
      <c r="E393" s="28" t="s">
        <v>2229</v>
      </c>
      <c r="F393" s="28" t="s">
        <v>2407</v>
      </c>
      <c r="G393" s="28" t="s">
        <v>2667</v>
      </c>
    </row>
    <row r="394" spans="2:7">
      <c r="B394" s="28" t="s">
        <v>324</v>
      </c>
      <c r="C394" s="28" t="s">
        <v>1217</v>
      </c>
      <c r="D394" s="28" t="s">
        <v>1007</v>
      </c>
      <c r="E394" s="28" t="s">
        <v>2091</v>
      </c>
      <c r="F394" s="28" t="s">
        <v>2260</v>
      </c>
      <c r="G394" s="28" t="s">
        <v>2441</v>
      </c>
    </row>
    <row r="395" spans="2:7">
      <c r="B395" s="28" t="s">
        <v>324</v>
      </c>
      <c r="C395" s="28" t="s">
        <v>1219</v>
      </c>
      <c r="D395" s="28" t="s">
        <v>1006</v>
      </c>
      <c r="E395" s="28" t="s">
        <v>1243</v>
      </c>
      <c r="F395" s="28" t="s">
        <v>1463</v>
      </c>
      <c r="G395" s="28" t="s">
        <v>1764</v>
      </c>
    </row>
    <row r="396" spans="2:7">
      <c r="B396" s="28" t="s">
        <v>324</v>
      </c>
      <c r="C396" s="28" t="s">
        <v>1215</v>
      </c>
      <c r="D396" s="28" t="s">
        <v>1017</v>
      </c>
      <c r="E396" s="28" t="s">
        <v>1236</v>
      </c>
      <c r="F396" s="28" t="s">
        <v>1452</v>
      </c>
      <c r="G396" s="28" t="s">
        <v>2479</v>
      </c>
    </row>
    <row r="397" spans="2:7">
      <c r="B397" s="28" t="s">
        <v>324</v>
      </c>
      <c r="C397" s="28" t="s">
        <v>1215</v>
      </c>
      <c r="D397" s="28" t="s">
        <v>1017</v>
      </c>
      <c r="E397" s="28" t="s">
        <v>2137</v>
      </c>
      <c r="F397" s="28" t="s">
        <v>2312</v>
      </c>
      <c r="G397" s="28" t="s">
        <v>2513</v>
      </c>
    </row>
    <row r="398" spans="2:7">
      <c r="B398" s="28" t="s">
        <v>324</v>
      </c>
      <c r="C398" s="28" t="s">
        <v>1215</v>
      </c>
      <c r="D398" s="28" t="s">
        <v>1017</v>
      </c>
      <c r="E398" s="28" t="s">
        <v>2145</v>
      </c>
      <c r="F398" s="28" t="s">
        <v>2319</v>
      </c>
      <c r="G398" s="28" t="s">
        <v>2525</v>
      </c>
    </row>
    <row r="399" spans="2:7">
      <c r="B399" s="28" t="s">
        <v>324</v>
      </c>
      <c r="C399" s="28" t="s">
        <v>1215</v>
      </c>
      <c r="D399" s="28" t="s">
        <v>1009</v>
      </c>
      <c r="E399" s="28" t="s">
        <v>471</v>
      </c>
      <c r="F399" s="28" t="s">
        <v>1607</v>
      </c>
      <c r="G399" s="28" t="s">
        <v>1931</v>
      </c>
    </row>
    <row r="400" spans="2:7">
      <c r="B400" s="28" t="s">
        <v>324</v>
      </c>
      <c r="C400" s="28" t="s">
        <v>1215</v>
      </c>
      <c r="D400" s="28" t="s">
        <v>1011</v>
      </c>
      <c r="E400" s="28" t="s">
        <v>1298</v>
      </c>
      <c r="F400" s="28" t="s">
        <v>1546</v>
      </c>
      <c r="G400" s="28" t="s">
        <v>2547</v>
      </c>
    </row>
    <row r="401" spans="2:7">
      <c r="B401" s="28" t="s">
        <v>324</v>
      </c>
      <c r="C401" s="28" t="s">
        <v>1218</v>
      </c>
      <c r="D401" s="28" t="s">
        <v>2076</v>
      </c>
      <c r="E401" s="28" t="s">
        <v>2160</v>
      </c>
      <c r="F401" s="28" t="s">
        <v>2339</v>
      </c>
      <c r="G401" s="28" t="s">
        <v>2556</v>
      </c>
    </row>
    <row r="402" spans="2:7">
      <c r="B402" s="28" t="s">
        <v>324</v>
      </c>
      <c r="C402" s="28" t="s">
        <v>1217</v>
      </c>
      <c r="D402" s="28" t="s">
        <v>2</v>
      </c>
      <c r="E402" s="28" t="s">
        <v>1403</v>
      </c>
      <c r="F402" s="28" t="s">
        <v>1689</v>
      </c>
      <c r="G402" s="28" t="s">
        <v>2034</v>
      </c>
    </row>
    <row r="403" spans="2:7">
      <c r="B403" s="28" t="s">
        <v>324</v>
      </c>
      <c r="C403" s="28" t="s">
        <v>1217</v>
      </c>
      <c r="D403" s="28" t="s">
        <v>1</v>
      </c>
      <c r="E403" s="28" t="s">
        <v>2199</v>
      </c>
      <c r="F403" s="28" t="s">
        <v>1550</v>
      </c>
      <c r="G403" s="28" t="s">
        <v>2615</v>
      </c>
    </row>
    <row r="404" spans="2:7">
      <c r="B404" s="28" t="s">
        <v>324</v>
      </c>
      <c r="C404" s="28" t="s">
        <v>1217</v>
      </c>
      <c r="D404" s="28" t="s">
        <v>1</v>
      </c>
      <c r="E404" s="28" t="s">
        <v>607</v>
      </c>
      <c r="F404" s="28" t="s">
        <v>1665</v>
      </c>
      <c r="G404" s="28" t="s">
        <v>2635</v>
      </c>
    </row>
    <row r="405" spans="2:7">
      <c r="B405" s="28" t="s">
        <v>324</v>
      </c>
      <c r="C405" s="28" t="s">
        <v>1217</v>
      </c>
      <c r="D405" s="28" t="s">
        <v>1</v>
      </c>
      <c r="E405" s="28" t="s">
        <v>2213</v>
      </c>
      <c r="F405" s="28" t="s">
        <v>1623</v>
      </c>
      <c r="G405" s="28" t="s">
        <v>1950</v>
      </c>
    </row>
    <row r="406" spans="2:7">
      <c r="B406" s="28" t="s">
        <v>324</v>
      </c>
      <c r="C406" s="28" t="s">
        <v>1217</v>
      </c>
      <c r="D406" s="28" t="s">
        <v>1</v>
      </c>
      <c r="E406" s="28" t="s">
        <v>2216</v>
      </c>
      <c r="F406" s="28" t="s">
        <v>1710</v>
      </c>
      <c r="G406" s="28" t="s">
        <v>2643</v>
      </c>
    </row>
    <row r="407" spans="2:7">
      <c r="B407" s="28" t="s">
        <v>324</v>
      </c>
      <c r="C407" s="28" t="s">
        <v>1217</v>
      </c>
      <c r="D407" s="28" t="s">
        <v>1</v>
      </c>
      <c r="E407" s="28" t="s">
        <v>1421</v>
      </c>
      <c r="F407" s="28" t="s">
        <v>1713</v>
      </c>
      <c r="G407" s="28" t="s">
        <v>2061</v>
      </c>
    </row>
  </sheetData>
  <autoFilter ref="B3:G407"/>
  <sortState ref="A4:G407">
    <sortCondition ref="B4:B407" customList="서울,부산,대구,인천,광주,대전,울산,세종,경기,강원,충북,충남,전북,전남,경남,제주"/>
  </sortState>
  <mergeCells count="1">
    <mergeCell ref="B1:G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54"/>
  <sheetViews>
    <sheetView workbookViewId="0">
      <pane ySplit="3" topLeftCell="A4" activePane="bottomLeft" state="frozen"/>
      <selection pane="bottomLeft" activeCell="G321" sqref="G321"/>
    </sheetView>
  </sheetViews>
  <sheetFormatPr defaultRowHeight="16.5"/>
  <cols>
    <col min="1" max="1" width="0.875" customWidth="1"/>
    <col min="2" max="2" width="5.25" bestFit="1" customWidth="1"/>
    <col min="3" max="3" width="10.25" bestFit="1" customWidth="1"/>
    <col min="4" max="4" width="19.25" bestFit="1" customWidth="1"/>
    <col min="5" max="5" width="36.5" bestFit="1" customWidth="1"/>
    <col min="6" max="6" width="20" bestFit="1" customWidth="1"/>
    <col min="7" max="7" width="79.5" bestFit="1" customWidth="1"/>
  </cols>
  <sheetData>
    <row r="1" spans="2:7" s="21" customFormat="1" ht="54" customHeight="1">
      <c r="B1" s="48" t="s">
        <v>1214</v>
      </c>
      <c r="C1" s="48"/>
      <c r="D1" s="48"/>
      <c r="E1" s="48"/>
      <c r="F1" s="48"/>
      <c r="G1" s="48"/>
    </row>
    <row r="2" spans="2:7" s="21" customFormat="1"/>
    <row r="3" spans="2:7" s="21" customFormat="1">
      <c r="B3" s="2" t="s">
        <v>374</v>
      </c>
      <c r="C3" s="2" t="s">
        <v>2238</v>
      </c>
      <c r="D3" s="2" t="s">
        <v>1177</v>
      </c>
      <c r="E3" s="1" t="s">
        <v>2237</v>
      </c>
      <c r="F3" s="1" t="s">
        <v>7</v>
      </c>
      <c r="G3" s="1" t="s">
        <v>8</v>
      </c>
    </row>
    <row r="4" spans="2:7" s="26" customFormat="1" ht="12">
      <c r="B4" s="27" t="s">
        <v>0</v>
      </c>
      <c r="C4" s="27" t="s">
        <v>1218</v>
      </c>
      <c r="D4" s="27" t="s">
        <v>3</v>
      </c>
      <c r="E4" s="27" t="s">
        <v>380</v>
      </c>
      <c r="F4" s="27" t="s">
        <v>1434</v>
      </c>
      <c r="G4" s="27" t="s">
        <v>1732</v>
      </c>
    </row>
    <row r="5" spans="2:7" s="26" customFormat="1" ht="12">
      <c r="B5" s="27" t="s">
        <v>0</v>
      </c>
      <c r="C5" s="27" t="s">
        <v>1217</v>
      </c>
      <c r="D5" s="27" t="s">
        <v>1</v>
      </c>
      <c r="E5" s="27" t="s">
        <v>562</v>
      </c>
      <c r="F5" s="27" t="s">
        <v>25</v>
      </c>
      <c r="G5" s="27" t="s">
        <v>1738</v>
      </c>
    </row>
    <row r="6" spans="2:7" s="26" customFormat="1" ht="12">
      <c r="B6" s="27" t="s">
        <v>0</v>
      </c>
      <c r="C6" s="27" t="s">
        <v>1219</v>
      </c>
      <c r="D6" s="27" t="s">
        <v>99</v>
      </c>
      <c r="E6" s="27" t="s">
        <v>494</v>
      </c>
      <c r="F6" s="27" t="s">
        <v>1444</v>
      </c>
      <c r="G6" s="27" t="s">
        <v>1745</v>
      </c>
    </row>
    <row r="7" spans="2:7" s="26" customFormat="1" ht="12">
      <c r="B7" s="27" t="s">
        <v>0</v>
      </c>
      <c r="C7" s="27" t="s">
        <v>1217</v>
      </c>
      <c r="D7" s="27" t="s">
        <v>1007</v>
      </c>
      <c r="E7" s="27" t="s">
        <v>1232</v>
      </c>
      <c r="F7" s="27" t="s">
        <v>1446</v>
      </c>
      <c r="G7" s="27" t="s">
        <v>1747</v>
      </c>
    </row>
    <row r="8" spans="2:7" s="26" customFormat="1" ht="12">
      <c r="B8" s="27" t="s">
        <v>0</v>
      </c>
      <c r="C8" s="27" t="s">
        <v>1219</v>
      </c>
      <c r="D8" s="27" t="s">
        <v>1006</v>
      </c>
      <c r="E8" s="27" t="s">
        <v>1249</v>
      </c>
      <c r="F8" s="27" t="s">
        <v>1469</v>
      </c>
      <c r="G8" s="27" t="s">
        <v>1772</v>
      </c>
    </row>
    <row r="9" spans="2:7" s="26" customFormat="1" ht="12">
      <c r="B9" s="27" t="s">
        <v>0</v>
      </c>
      <c r="C9" s="27" t="s">
        <v>1218</v>
      </c>
      <c r="D9" s="27" t="s">
        <v>2</v>
      </c>
      <c r="E9" s="27" t="s">
        <v>1250</v>
      </c>
      <c r="F9" s="27" t="s">
        <v>1470</v>
      </c>
      <c r="G9" s="27" t="s">
        <v>1773</v>
      </c>
    </row>
    <row r="10" spans="2:7" s="26" customFormat="1" ht="12">
      <c r="B10" s="27" t="s">
        <v>0</v>
      </c>
      <c r="C10" s="27" t="s">
        <v>1217</v>
      </c>
      <c r="D10" s="27" t="s">
        <v>1</v>
      </c>
      <c r="E10" s="27" t="s">
        <v>604</v>
      </c>
      <c r="F10" s="27" t="s">
        <v>1478</v>
      </c>
      <c r="G10" s="27" t="s">
        <v>1782</v>
      </c>
    </row>
    <row r="11" spans="2:7" s="26" customFormat="1" ht="12">
      <c r="B11" s="27" t="s">
        <v>0</v>
      </c>
      <c r="C11" s="27" t="s">
        <v>1215</v>
      </c>
      <c r="D11" s="27" t="s">
        <v>1220</v>
      </c>
      <c r="E11" s="27" t="s">
        <v>515</v>
      </c>
      <c r="F11" s="27" t="s">
        <v>1485</v>
      </c>
      <c r="G11" s="27" t="s">
        <v>1790</v>
      </c>
    </row>
    <row r="12" spans="2:7" s="26" customFormat="1" ht="12">
      <c r="B12" s="27" t="s">
        <v>0</v>
      </c>
      <c r="C12" s="27" t="s">
        <v>1218</v>
      </c>
      <c r="D12" s="27" t="s">
        <v>2</v>
      </c>
      <c r="E12" s="27" t="s">
        <v>1263</v>
      </c>
      <c r="F12" s="27" t="s">
        <v>1489</v>
      </c>
      <c r="G12" s="27" t="s">
        <v>1794</v>
      </c>
    </row>
    <row r="13" spans="2:7" s="26" customFormat="1" ht="12">
      <c r="B13" s="27" t="s">
        <v>0</v>
      </c>
      <c r="C13" s="27" t="s">
        <v>1217</v>
      </c>
      <c r="D13" s="27" t="s">
        <v>1007</v>
      </c>
      <c r="E13" s="27" t="s">
        <v>419</v>
      </c>
      <c r="F13" s="27" t="s">
        <v>1500</v>
      </c>
      <c r="G13" s="27" t="s">
        <v>1808</v>
      </c>
    </row>
    <row r="14" spans="2:7" s="26" customFormat="1" ht="12">
      <c r="B14" s="27" t="s">
        <v>0</v>
      </c>
      <c r="C14" s="27" t="s">
        <v>1217</v>
      </c>
      <c r="D14" s="27" t="s">
        <v>1</v>
      </c>
      <c r="E14" s="27" t="s">
        <v>1278</v>
      </c>
      <c r="F14" s="27" t="s">
        <v>1511</v>
      </c>
      <c r="G14" s="27" t="s">
        <v>1819</v>
      </c>
    </row>
    <row r="15" spans="2:7" s="26" customFormat="1" ht="12">
      <c r="B15" s="27" t="s">
        <v>0</v>
      </c>
      <c r="C15" s="27" t="s">
        <v>1215</v>
      </c>
      <c r="D15" s="27" t="s">
        <v>1010</v>
      </c>
      <c r="E15" s="27" t="s">
        <v>1279</v>
      </c>
      <c r="F15" s="27" t="s">
        <v>1514</v>
      </c>
      <c r="G15" s="27" t="s">
        <v>1822</v>
      </c>
    </row>
    <row r="16" spans="2:7" s="26" customFormat="1" ht="12">
      <c r="B16" s="27" t="s">
        <v>0</v>
      </c>
      <c r="C16" s="27" t="s">
        <v>1217</v>
      </c>
      <c r="D16" s="27" t="s">
        <v>2</v>
      </c>
      <c r="E16" s="27" t="s">
        <v>561</v>
      </c>
      <c r="F16" s="27" t="s">
        <v>1518</v>
      </c>
      <c r="G16" s="27" t="s">
        <v>1826</v>
      </c>
    </row>
    <row r="17" spans="2:7" s="26" customFormat="1" ht="12">
      <c r="B17" s="27" t="s">
        <v>0</v>
      </c>
      <c r="C17" s="27" t="s">
        <v>1217</v>
      </c>
      <c r="D17" s="27" t="s">
        <v>1</v>
      </c>
      <c r="E17" s="27" t="s">
        <v>1282</v>
      </c>
      <c r="F17" s="27" t="s">
        <v>1520</v>
      </c>
      <c r="G17" s="27" t="s">
        <v>1828</v>
      </c>
    </row>
    <row r="18" spans="2:7" s="26" customFormat="1" ht="12">
      <c r="B18" s="27" t="s">
        <v>0</v>
      </c>
      <c r="C18" s="27" t="s">
        <v>1218</v>
      </c>
      <c r="D18" s="27" t="s">
        <v>3</v>
      </c>
      <c r="E18" s="27" t="s">
        <v>1286</v>
      </c>
      <c r="F18" s="27" t="s">
        <v>1529</v>
      </c>
      <c r="G18" s="27" t="s">
        <v>1839</v>
      </c>
    </row>
    <row r="19" spans="2:7" s="26" customFormat="1" ht="12">
      <c r="B19" s="27" t="s">
        <v>0</v>
      </c>
      <c r="C19" s="27" t="s">
        <v>1219</v>
      </c>
      <c r="D19" s="27" t="s">
        <v>99</v>
      </c>
      <c r="E19" s="27" t="s">
        <v>1291</v>
      </c>
      <c r="F19" s="27" t="s">
        <v>1537</v>
      </c>
      <c r="G19" s="27" t="s">
        <v>1847</v>
      </c>
    </row>
    <row r="20" spans="2:7" s="26" customFormat="1" ht="12">
      <c r="B20" s="27" t="s">
        <v>0</v>
      </c>
      <c r="C20" s="27" t="s">
        <v>1218</v>
      </c>
      <c r="D20" s="27" t="s">
        <v>2</v>
      </c>
      <c r="E20" s="27" t="s">
        <v>448</v>
      </c>
      <c r="F20" s="27" t="s">
        <v>86</v>
      </c>
      <c r="G20" s="27" t="s">
        <v>1848</v>
      </c>
    </row>
    <row r="21" spans="2:7" s="26" customFormat="1" ht="12">
      <c r="B21" s="27" t="s">
        <v>0</v>
      </c>
      <c r="C21" s="27" t="s">
        <v>1217</v>
      </c>
      <c r="D21" s="27" t="s">
        <v>1</v>
      </c>
      <c r="E21" s="27" t="s">
        <v>613</v>
      </c>
      <c r="F21" s="27" t="s">
        <v>10</v>
      </c>
      <c r="G21" s="27" t="s">
        <v>1852</v>
      </c>
    </row>
    <row r="22" spans="2:7" s="26" customFormat="1" ht="12">
      <c r="B22" s="27" t="s">
        <v>0</v>
      </c>
      <c r="C22" s="27" t="s">
        <v>1217</v>
      </c>
      <c r="D22" s="27" t="s">
        <v>1007</v>
      </c>
      <c r="E22" s="27" t="s">
        <v>496</v>
      </c>
      <c r="F22" s="27" t="s">
        <v>1541</v>
      </c>
      <c r="G22" s="27" t="s">
        <v>1853</v>
      </c>
    </row>
    <row r="23" spans="2:7" s="26" customFormat="1" ht="12">
      <c r="B23" s="27" t="s">
        <v>0</v>
      </c>
      <c r="C23" s="27" t="s">
        <v>1217</v>
      </c>
      <c r="D23" s="27" t="s">
        <v>1</v>
      </c>
      <c r="E23" s="27" t="s">
        <v>1297</v>
      </c>
      <c r="F23" s="27" t="s">
        <v>54</v>
      </c>
      <c r="G23" s="27" t="s">
        <v>1858</v>
      </c>
    </row>
    <row r="24" spans="2:7" s="26" customFormat="1" ht="12">
      <c r="B24" s="27" t="s">
        <v>0</v>
      </c>
      <c r="C24" s="27" t="s">
        <v>1215</v>
      </c>
      <c r="D24" s="27" t="s">
        <v>1222</v>
      </c>
      <c r="E24" s="27" t="s">
        <v>628</v>
      </c>
      <c r="F24" s="27" t="s">
        <v>1549</v>
      </c>
      <c r="G24" s="27" t="s">
        <v>1863</v>
      </c>
    </row>
    <row r="25" spans="2:7" s="26" customFormat="1" ht="12">
      <c r="B25" s="27" t="s">
        <v>0</v>
      </c>
      <c r="C25" s="27" t="s">
        <v>1217</v>
      </c>
      <c r="D25" s="27" t="s">
        <v>1</v>
      </c>
      <c r="E25" s="27" t="s">
        <v>1304</v>
      </c>
      <c r="F25" s="27" t="s">
        <v>1553</v>
      </c>
      <c r="G25" s="27" t="s">
        <v>1868</v>
      </c>
    </row>
    <row r="26" spans="2:7" s="26" customFormat="1" ht="12">
      <c r="B26" s="27" t="s">
        <v>0</v>
      </c>
      <c r="C26" s="27" t="s">
        <v>1218</v>
      </c>
      <c r="D26" s="27" t="s">
        <v>2</v>
      </c>
      <c r="E26" s="27" t="s">
        <v>521</v>
      </c>
      <c r="F26" s="27" t="s">
        <v>1554</v>
      </c>
      <c r="G26" s="27" t="s">
        <v>1869</v>
      </c>
    </row>
    <row r="27" spans="2:7" s="26" customFormat="1" ht="12">
      <c r="B27" s="27" t="s">
        <v>0</v>
      </c>
      <c r="C27" s="27" t="s">
        <v>1219</v>
      </c>
      <c r="D27" s="27" t="s">
        <v>1006</v>
      </c>
      <c r="E27" s="27" t="s">
        <v>440</v>
      </c>
      <c r="F27" s="27" t="s">
        <v>1555</v>
      </c>
      <c r="G27" s="27" t="s">
        <v>1870</v>
      </c>
    </row>
    <row r="28" spans="2:7" s="26" customFormat="1" ht="12">
      <c r="B28" s="27" t="s">
        <v>0</v>
      </c>
      <c r="C28" s="27" t="s">
        <v>1217</v>
      </c>
      <c r="D28" s="27" t="s">
        <v>1</v>
      </c>
      <c r="E28" s="27" t="s">
        <v>439</v>
      </c>
      <c r="F28" s="27" t="s">
        <v>1565</v>
      </c>
      <c r="G28" s="27" t="s">
        <v>1881</v>
      </c>
    </row>
    <row r="29" spans="2:7" s="26" customFormat="1" ht="12">
      <c r="B29" s="27" t="s">
        <v>0</v>
      </c>
      <c r="C29" s="27" t="s">
        <v>1217</v>
      </c>
      <c r="D29" s="27" t="s">
        <v>2</v>
      </c>
      <c r="E29" s="27" t="s">
        <v>1321</v>
      </c>
      <c r="F29" s="27" t="s">
        <v>1556</v>
      </c>
      <c r="G29" s="27" t="s">
        <v>1893</v>
      </c>
    </row>
    <row r="30" spans="2:7" s="26" customFormat="1" ht="12">
      <c r="B30" s="27" t="s">
        <v>0</v>
      </c>
      <c r="C30" s="27" t="s">
        <v>1217</v>
      </c>
      <c r="D30" s="27" t="s">
        <v>1</v>
      </c>
      <c r="E30" s="27" t="s">
        <v>563</v>
      </c>
      <c r="F30" s="27" t="s">
        <v>43</v>
      </c>
      <c r="G30" s="27" t="s">
        <v>1899</v>
      </c>
    </row>
    <row r="31" spans="2:7" s="26" customFormat="1" ht="12">
      <c r="B31" s="27" t="s">
        <v>0</v>
      </c>
      <c r="C31" s="27" t="s">
        <v>1218</v>
      </c>
      <c r="D31" s="27" t="s">
        <v>2</v>
      </c>
      <c r="E31" s="27" t="s">
        <v>1328</v>
      </c>
      <c r="F31" s="27" t="s">
        <v>1584</v>
      </c>
      <c r="G31" s="27" t="s">
        <v>1904</v>
      </c>
    </row>
    <row r="32" spans="2:7" s="26" customFormat="1" ht="12">
      <c r="B32" s="27" t="s">
        <v>0</v>
      </c>
      <c r="C32" s="27" t="s">
        <v>1218</v>
      </c>
      <c r="D32" s="27" t="s">
        <v>3</v>
      </c>
      <c r="E32" s="27" t="s">
        <v>619</v>
      </c>
      <c r="F32" s="27" t="s">
        <v>1585</v>
      </c>
      <c r="G32" s="27" t="s">
        <v>1905</v>
      </c>
    </row>
    <row r="33" spans="2:7" s="26" customFormat="1" ht="12">
      <c r="B33" s="27" t="s">
        <v>0</v>
      </c>
      <c r="C33" s="27" t="s">
        <v>1217</v>
      </c>
      <c r="D33" s="27" t="s">
        <v>1</v>
      </c>
      <c r="E33" s="27" t="s">
        <v>566</v>
      </c>
      <c r="F33" s="27" t="s">
        <v>1586</v>
      </c>
      <c r="G33" s="27" t="s">
        <v>1906</v>
      </c>
    </row>
    <row r="34" spans="2:7" s="26" customFormat="1" ht="12">
      <c r="B34" s="27" t="s">
        <v>0</v>
      </c>
      <c r="C34" s="27" t="s">
        <v>1217</v>
      </c>
      <c r="D34" s="27" t="s">
        <v>1</v>
      </c>
      <c r="E34" s="27" t="s">
        <v>1330</v>
      </c>
      <c r="F34" s="27" t="s">
        <v>1588</v>
      </c>
      <c r="G34" s="27" t="s">
        <v>1908</v>
      </c>
    </row>
    <row r="35" spans="2:7" s="26" customFormat="1" ht="12">
      <c r="B35" s="27" t="s">
        <v>0</v>
      </c>
      <c r="C35" s="27" t="s">
        <v>1218</v>
      </c>
      <c r="D35" s="27" t="s">
        <v>2</v>
      </c>
      <c r="E35" s="27" t="s">
        <v>636</v>
      </c>
      <c r="F35" s="27" t="s">
        <v>1595</v>
      </c>
      <c r="G35" s="27" t="s">
        <v>1915</v>
      </c>
    </row>
    <row r="36" spans="2:7" s="26" customFormat="1" ht="12">
      <c r="B36" s="27" t="s">
        <v>0</v>
      </c>
      <c r="C36" s="27" t="s">
        <v>1215</v>
      </c>
      <c r="D36" s="27" t="s">
        <v>1010</v>
      </c>
      <c r="E36" s="27" t="s">
        <v>526</v>
      </c>
      <c r="F36" s="27" t="s">
        <v>1557</v>
      </c>
      <c r="G36" s="27" t="s">
        <v>1924</v>
      </c>
    </row>
    <row r="37" spans="2:7" s="26" customFormat="1" ht="12">
      <c r="B37" s="27" t="s">
        <v>0</v>
      </c>
      <c r="C37" s="27" t="s">
        <v>1219</v>
      </c>
      <c r="D37" s="27" t="s">
        <v>99</v>
      </c>
      <c r="E37" s="27" t="s">
        <v>1339</v>
      </c>
      <c r="F37" s="27" t="s">
        <v>1605</v>
      </c>
      <c r="G37" s="27" t="s">
        <v>1929</v>
      </c>
    </row>
    <row r="38" spans="2:7" s="26" customFormat="1" ht="12">
      <c r="B38" s="27" t="s">
        <v>0</v>
      </c>
      <c r="C38" s="27" t="s">
        <v>1218</v>
      </c>
      <c r="D38" s="27" t="s">
        <v>2</v>
      </c>
      <c r="E38" s="27" t="s">
        <v>608</v>
      </c>
      <c r="F38" s="27" t="s">
        <v>1610</v>
      </c>
      <c r="G38" s="27" t="s">
        <v>1935</v>
      </c>
    </row>
    <row r="39" spans="2:7" s="26" customFormat="1" ht="12">
      <c r="B39" s="27" t="s">
        <v>0</v>
      </c>
      <c r="C39" s="27" t="s">
        <v>1219</v>
      </c>
      <c r="D39" s="27" t="s">
        <v>99</v>
      </c>
      <c r="E39" s="27" t="s">
        <v>1348</v>
      </c>
      <c r="F39" s="27" t="s">
        <v>1617</v>
      </c>
      <c r="G39" s="27" t="s">
        <v>1943</v>
      </c>
    </row>
    <row r="40" spans="2:7" s="26" customFormat="1" ht="12">
      <c r="B40" s="27" t="s">
        <v>0</v>
      </c>
      <c r="C40" s="27" t="s">
        <v>1218</v>
      </c>
      <c r="D40" s="27" t="s">
        <v>2</v>
      </c>
      <c r="E40" s="27" t="s">
        <v>531</v>
      </c>
      <c r="F40" s="27" t="s">
        <v>19</v>
      </c>
      <c r="G40" s="27" t="s">
        <v>1944</v>
      </c>
    </row>
    <row r="41" spans="2:7" s="26" customFormat="1" ht="12">
      <c r="B41" s="27" t="s">
        <v>0</v>
      </c>
      <c r="C41" s="27" t="s">
        <v>1217</v>
      </c>
      <c r="D41" s="27" t="s">
        <v>1007</v>
      </c>
      <c r="E41" s="27" t="s">
        <v>1349</v>
      </c>
      <c r="F41" s="27" t="s">
        <v>1618</v>
      </c>
      <c r="G41" s="27" t="s">
        <v>1945</v>
      </c>
    </row>
    <row r="42" spans="2:7" s="26" customFormat="1" ht="12">
      <c r="B42" s="27" t="s">
        <v>0</v>
      </c>
      <c r="C42" s="27" t="s">
        <v>1217</v>
      </c>
      <c r="D42" s="27" t="s">
        <v>1007</v>
      </c>
      <c r="E42" s="27" t="s">
        <v>1350</v>
      </c>
      <c r="F42" s="27" t="s">
        <v>1619</v>
      </c>
      <c r="G42" s="27" t="s">
        <v>1946</v>
      </c>
    </row>
    <row r="43" spans="2:7" s="26" customFormat="1" ht="12">
      <c r="B43" s="27" t="s">
        <v>0</v>
      </c>
      <c r="C43" s="27" t="s">
        <v>1217</v>
      </c>
      <c r="D43" s="27" t="s">
        <v>1</v>
      </c>
      <c r="E43" s="27" t="s">
        <v>618</v>
      </c>
      <c r="F43" s="27" t="s">
        <v>1629</v>
      </c>
      <c r="G43" s="27" t="s">
        <v>1957</v>
      </c>
    </row>
    <row r="44" spans="2:7" s="26" customFormat="1" ht="12">
      <c r="B44" s="27" t="s">
        <v>0</v>
      </c>
      <c r="C44" s="27" t="s">
        <v>1218</v>
      </c>
      <c r="D44" s="27" t="s">
        <v>3</v>
      </c>
      <c r="E44" s="27" t="s">
        <v>1360</v>
      </c>
      <c r="F44" s="27" t="s">
        <v>1633</v>
      </c>
      <c r="G44" s="27" t="s">
        <v>1962</v>
      </c>
    </row>
    <row r="45" spans="2:7" s="26" customFormat="1" ht="12">
      <c r="B45" s="27" t="s">
        <v>0</v>
      </c>
      <c r="C45" s="27" t="s">
        <v>1219</v>
      </c>
      <c r="D45" s="27" t="s">
        <v>1006</v>
      </c>
      <c r="E45" s="27" t="s">
        <v>431</v>
      </c>
      <c r="F45" s="27" t="s">
        <v>1634</v>
      </c>
      <c r="G45" s="27" t="s">
        <v>1963</v>
      </c>
    </row>
    <row r="46" spans="2:7" s="26" customFormat="1" ht="12">
      <c r="B46" s="27" t="s">
        <v>0</v>
      </c>
      <c r="C46" s="27" t="s">
        <v>1217</v>
      </c>
      <c r="D46" s="27" t="s">
        <v>2</v>
      </c>
      <c r="E46" s="27" t="s">
        <v>1362</v>
      </c>
      <c r="F46" s="27" t="s">
        <v>1637</v>
      </c>
      <c r="G46" s="27" t="s">
        <v>1967</v>
      </c>
    </row>
    <row r="47" spans="2:7" s="26" customFormat="1" ht="12">
      <c r="B47" s="27" t="s">
        <v>0</v>
      </c>
      <c r="C47" s="27" t="s">
        <v>1218</v>
      </c>
      <c r="D47" s="27" t="s">
        <v>2</v>
      </c>
      <c r="E47" s="27" t="s">
        <v>1365</v>
      </c>
      <c r="F47" s="27" t="s">
        <v>1639</v>
      </c>
      <c r="G47" s="27" t="s">
        <v>1970</v>
      </c>
    </row>
    <row r="48" spans="2:7" s="26" customFormat="1" ht="12">
      <c r="B48" s="27" t="s">
        <v>0</v>
      </c>
      <c r="C48" s="27" t="s">
        <v>1218</v>
      </c>
      <c r="D48" s="27" t="s">
        <v>2</v>
      </c>
      <c r="E48" s="27" t="s">
        <v>444</v>
      </c>
      <c r="F48" s="27" t="s">
        <v>1644</v>
      </c>
      <c r="G48" s="27" t="s">
        <v>1976</v>
      </c>
    </row>
    <row r="49" spans="2:7" s="26" customFormat="1" ht="12">
      <c r="B49" s="27" t="s">
        <v>0</v>
      </c>
      <c r="C49" s="27" t="s">
        <v>1218</v>
      </c>
      <c r="D49" s="27" t="s">
        <v>2</v>
      </c>
      <c r="E49" s="27" t="s">
        <v>508</v>
      </c>
      <c r="F49" s="27" t="s">
        <v>1645</v>
      </c>
      <c r="G49" s="27" t="s">
        <v>1977</v>
      </c>
    </row>
    <row r="50" spans="2:7" s="26" customFormat="1" ht="12">
      <c r="B50" s="27" t="s">
        <v>0</v>
      </c>
      <c r="C50" s="27" t="s">
        <v>1218</v>
      </c>
      <c r="D50" s="27" t="s">
        <v>2</v>
      </c>
      <c r="E50" s="27" t="s">
        <v>620</v>
      </c>
      <c r="F50" s="27" t="s">
        <v>1649</v>
      </c>
      <c r="G50" s="27" t="s">
        <v>1981</v>
      </c>
    </row>
    <row r="51" spans="2:7" s="26" customFormat="1" ht="12">
      <c r="B51" s="27" t="s">
        <v>0</v>
      </c>
      <c r="C51" s="27" t="s">
        <v>1218</v>
      </c>
      <c r="D51" s="27" t="s">
        <v>2</v>
      </c>
      <c r="E51" s="27" t="s">
        <v>492</v>
      </c>
      <c r="F51" s="27" t="s">
        <v>1650</v>
      </c>
      <c r="G51" s="27" t="s">
        <v>1983</v>
      </c>
    </row>
    <row r="52" spans="2:7" s="26" customFormat="1" ht="12">
      <c r="B52" s="27" t="s">
        <v>0</v>
      </c>
      <c r="C52" s="27" t="s">
        <v>1219</v>
      </c>
      <c r="D52" s="27" t="s">
        <v>99</v>
      </c>
      <c r="E52" s="27" t="s">
        <v>1372</v>
      </c>
      <c r="F52" s="27" t="s">
        <v>1651</v>
      </c>
      <c r="G52" s="27" t="s">
        <v>1984</v>
      </c>
    </row>
    <row r="53" spans="2:7" s="26" customFormat="1" ht="12">
      <c r="B53" s="27" t="s">
        <v>0</v>
      </c>
      <c r="C53" s="27" t="s">
        <v>1217</v>
      </c>
      <c r="D53" s="27" t="s">
        <v>1</v>
      </c>
      <c r="E53" s="27" t="s">
        <v>1374</v>
      </c>
      <c r="F53" s="27" t="s">
        <v>1515</v>
      </c>
      <c r="G53" s="27" t="s">
        <v>1986</v>
      </c>
    </row>
    <row r="54" spans="2:7" s="26" customFormat="1" ht="12">
      <c r="B54" s="27" t="s">
        <v>0</v>
      </c>
      <c r="C54" s="27" t="s">
        <v>1217</v>
      </c>
      <c r="D54" s="27" t="s">
        <v>1007</v>
      </c>
      <c r="E54" s="27" t="s">
        <v>1377</v>
      </c>
      <c r="F54" s="27" t="s">
        <v>1654</v>
      </c>
      <c r="G54" s="27" t="s">
        <v>1989</v>
      </c>
    </row>
    <row r="55" spans="2:7" s="26" customFormat="1" ht="12">
      <c r="B55" s="27" t="s">
        <v>0</v>
      </c>
      <c r="C55" s="27" t="s">
        <v>1217</v>
      </c>
      <c r="D55" s="27" t="s">
        <v>1</v>
      </c>
      <c r="E55" s="27" t="s">
        <v>1378</v>
      </c>
      <c r="F55" s="27" t="s">
        <v>1655</v>
      </c>
      <c r="G55" s="27" t="s">
        <v>1990</v>
      </c>
    </row>
    <row r="56" spans="2:7" s="26" customFormat="1" ht="12">
      <c r="B56" s="27" t="s">
        <v>0</v>
      </c>
      <c r="C56" s="27" t="s">
        <v>1217</v>
      </c>
      <c r="D56" s="27" t="s">
        <v>1</v>
      </c>
      <c r="E56" s="27" t="s">
        <v>612</v>
      </c>
      <c r="F56" s="27" t="s">
        <v>1656</v>
      </c>
      <c r="G56" s="27" t="s">
        <v>1991</v>
      </c>
    </row>
    <row r="57" spans="2:7" s="26" customFormat="1" ht="12">
      <c r="B57" s="27" t="s">
        <v>0</v>
      </c>
      <c r="C57" s="27" t="s">
        <v>1217</v>
      </c>
      <c r="D57" s="27" t="s">
        <v>1</v>
      </c>
      <c r="E57" s="27" t="s">
        <v>1380</v>
      </c>
      <c r="F57" s="27" t="s">
        <v>1658</v>
      </c>
      <c r="G57" s="27" t="s">
        <v>1993</v>
      </c>
    </row>
    <row r="58" spans="2:7" s="26" customFormat="1" ht="12">
      <c r="B58" s="27" t="s">
        <v>0</v>
      </c>
      <c r="C58" s="27" t="s">
        <v>1218</v>
      </c>
      <c r="D58" s="27" t="s">
        <v>2</v>
      </c>
      <c r="E58" s="27" t="s">
        <v>597</v>
      </c>
      <c r="F58" s="27" t="s">
        <v>1660</v>
      </c>
      <c r="G58" s="27" t="s">
        <v>1995</v>
      </c>
    </row>
    <row r="59" spans="2:7" s="26" customFormat="1" ht="12">
      <c r="B59" s="27" t="s">
        <v>0</v>
      </c>
      <c r="C59" s="27" t="s">
        <v>1218</v>
      </c>
      <c r="D59" s="27" t="s">
        <v>3</v>
      </c>
      <c r="E59" s="27" t="s">
        <v>382</v>
      </c>
      <c r="F59" s="27" t="s">
        <v>1662</v>
      </c>
      <c r="G59" s="27" t="s">
        <v>1997</v>
      </c>
    </row>
    <row r="60" spans="2:7" s="26" customFormat="1" ht="12">
      <c r="B60" s="27" t="s">
        <v>0</v>
      </c>
      <c r="C60" s="27" t="s">
        <v>1217</v>
      </c>
      <c r="D60" s="27" t="s">
        <v>2</v>
      </c>
      <c r="E60" s="27" t="s">
        <v>479</v>
      </c>
      <c r="F60" s="27" t="s">
        <v>1574</v>
      </c>
      <c r="G60" s="27" t="s">
        <v>2000</v>
      </c>
    </row>
    <row r="61" spans="2:7" s="26" customFormat="1" ht="12">
      <c r="B61" s="27" t="s">
        <v>0</v>
      </c>
      <c r="C61" s="27" t="s">
        <v>1218</v>
      </c>
      <c r="D61" s="27" t="s">
        <v>3</v>
      </c>
      <c r="E61" s="27" t="s">
        <v>1382</v>
      </c>
      <c r="F61" s="27" t="s">
        <v>83</v>
      </c>
      <c r="G61" s="27" t="s">
        <v>2001</v>
      </c>
    </row>
    <row r="62" spans="2:7" s="26" customFormat="1" ht="12">
      <c r="B62" s="27" t="s">
        <v>0</v>
      </c>
      <c r="C62" s="27" t="s">
        <v>1217</v>
      </c>
      <c r="D62" s="27" t="s">
        <v>1</v>
      </c>
      <c r="E62" s="27" t="s">
        <v>567</v>
      </c>
      <c r="F62" s="27" t="s">
        <v>95</v>
      </c>
      <c r="G62" s="27" t="s">
        <v>1906</v>
      </c>
    </row>
    <row r="63" spans="2:7" s="26" customFormat="1" ht="12">
      <c r="B63" s="27" t="s">
        <v>0</v>
      </c>
      <c r="C63" s="27" t="s">
        <v>1218</v>
      </c>
      <c r="D63" s="27" t="s">
        <v>2</v>
      </c>
      <c r="E63" s="27" t="s">
        <v>1386</v>
      </c>
      <c r="F63" s="27" t="s">
        <v>1668</v>
      </c>
      <c r="G63" s="27" t="s">
        <v>2008</v>
      </c>
    </row>
    <row r="64" spans="2:7" s="26" customFormat="1" ht="12">
      <c r="B64" s="27" t="s">
        <v>0</v>
      </c>
      <c r="C64" s="27" t="s">
        <v>1217</v>
      </c>
      <c r="D64" s="27" t="s">
        <v>1</v>
      </c>
      <c r="E64" s="27" t="s">
        <v>582</v>
      </c>
      <c r="F64" s="27" t="s">
        <v>1670</v>
      </c>
      <c r="G64" s="27" t="s">
        <v>2010</v>
      </c>
    </row>
    <row r="65" spans="2:7" s="26" customFormat="1" ht="12">
      <c r="B65" s="27" t="s">
        <v>0</v>
      </c>
      <c r="C65" s="27" t="s">
        <v>1215</v>
      </c>
      <c r="D65" s="27" t="s">
        <v>1017</v>
      </c>
      <c r="E65" s="27" t="s">
        <v>1388</v>
      </c>
      <c r="F65" s="27" t="s">
        <v>1673</v>
      </c>
      <c r="G65" s="27" t="s">
        <v>2013</v>
      </c>
    </row>
    <row r="66" spans="2:7" s="26" customFormat="1" ht="12">
      <c r="B66" s="27" t="s">
        <v>0</v>
      </c>
      <c r="C66" s="27" t="s">
        <v>1217</v>
      </c>
      <c r="D66" s="27" t="s">
        <v>1</v>
      </c>
      <c r="E66" s="27" t="s">
        <v>1395</v>
      </c>
      <c r="F66" s="27" t="s">
        <v>1683</v>
      </c>
      <c r="G66" s="27" t="s">
        <v>2023</v>
      </c>
    </row>
    <row r="67" spans="2:7" s="26" customFormat="1" ht="12">
      <c r="B67" s="27" t="s">
        <v>0</v>
      </c>
      <c r="C67" s="27" t="s">
        <v>1216</v>
      </c>
      <c r="D67" s="27" t="s">
        <v>1015</v>
      </c>
      <c r="E67" s="27" t="s">
        <v>1402</v>
      </c>
      <c r="F67" s="27" t="s">
        <v>1688</v>
      </c>
      <c r="G67" s="27" t="s">
        <v>2033</v>
      </c>
    </row>
    <row r="68" spans="2:7" s="26" customFormat="1" ht="12">
      <c r="B68" s="27" t="s">
        <v>0</v>
      </c>
      <c r="C68" s="27" t="s">
        <v>1218</v>
      </c>
      <c r="D68" s="27" t="s">
        <v>2</v>
      </c>
      <c r="E68" s="27" t="s">
        <v>1404</v>
      </c>
      <c r="F68" s="27" t="s">
        <v>1690</v>
      </c>
      <c r="G68" s="27" t="s">
        <v>2035</v>
      </c>
    </row>
    <row r="69" spans="2:7" s="26" customFormat="1" ht="12">
      <c r="B69" s="27" t="s">
        <v>0</v>
      </c>
      <c r="C69" s="27" t="s">
        <v>1218</v>
      </c>
      <c r="D69" s="27" t="s">
        <v>2</v>
      </c>
      <c r="E69" s="27" t="s">
        <v>1407</v>
      </c>
      <c r="F69" s="27" t="s">
        <v>1693</v>
      </c>
      <c r="G69" s="27" t="s">
        <v>2038</v>
      </c>
    </row>
    <row r="70" spans="2:7" s="26" customFormat="1" ht="12">
      <c r="B70" s="27" t="s">
        <v>0</v>
      </c>
      <c r="C70" s="27" t="s">
        <v>1218</v>
      </c>
      <c r="D70" s="27" t="s">
        <v>2</v>
      </c>
      <c r="E70" s="27" t="s">
        <v>1412</v>
      </c>
      <c r="F70" s="27" t="s">
        <v>1700</v>
      </c>
      <c r="G70" s="27" t="s">
        <v>2046</v>
      </c>
    </row>
    <row r="71" spans="2:7" s="26" customFormat="1" ht="12">
      <c r="B71" s="27" t="s">
        <v>0</v>
      </c>
      <c r="C71" s="27" t="s">
        <v>1217</v>
      </c>
      <c r="D71" s="27" t="s">
        <v>2</v>
      </c>
      <c r="E71" s="27" t="s">
        <v>1413</v>
      </c>
      <c r="F71" s="27" t="s">
        <v>1702</v>
      </c>
      <c r="G71" s="27" t="s">
        <v>2048</v>
      </c>
    </row>
    <row r="72" spans="2:7" s="26" customFormat="1" ht="12">
      <c r="B72" s="27" t="s">
        <v>0</v>
      </c>
      <c r="C72" s="27" t="s">
        <v>1217</v>
      </c>
      <c r="D72" s="27" t="s">
        <v>1013</v>
      </c>
      <c r="E72" s="27" t="s">
        <v>576</v>
      </c>
      <c r="F72" s="27" t="s">
        <v>63</v>
      </c>
      <c r="G72" s="27" t="s">
        <v>2049</v>
      </c>
    </row>
    <row r="73" spans="2:7" s="26" customFormat="1" ht="12">
      <c r="B73" s="27" t="s">
        <v>0</v>
      </c>
      <c r="C73" s="27" t="s">
        <v>1217</v>
      </c>
      <c r="D73" s="27" t="s">
        <v>1</v>
      </c>
      <c r="E73" s="27" t="s">
        <v>1415</v>
      </c>
      <c r="F73" s="27" t="s">
        <v>1705</v>
      </c>
      <c r="G73" s="27" t="s">
        <v>2052</v>
      </c>
    </row>
    <row r="74" spans="2:7" s="26" customFormat="1" ht="12">
      <c r="B74" s="27" t="s">
        <v>0</v>
      </c>
      <c r="C74" s="27" t="s">
        <v>1217</v>
      </c>
      <c r="D74" s="27" t="s">
        <v>1</v>
      </c>
      <c r="E74" s="27" t="s">
        <v>1416</v>
      </c>
      <c r="F74" s="27" t="s">
        <v>1550</v>
      </c>
      <c r="G74" s="27" t="s">
        <v>2053</v>
      </c>
    </row>
    <row r="75" spans="2:7" s="26" customFormat="1" ht="12">
      <c r="B75" s="27" t="s">
        <v>0</v>
      </c>
      <c r="C75" s="27" t="s">
        <v>1218</v>
      </c>
      <c r="D75" s="27" t="s">
        <v>1223</v>
      </c>
      <c r="E75" s="27" t="s">
        <v>1417</v>
      </c>
      <c r="F75" s="27" t="s">
        <v>1707</v>
      </c>
      <c r="G75" s="27" t="s">
        <v>2055</v>
      </c>
    </row>
    <row r="76" spans="2:7" s="26" customFormat="1" ht="12">
      <c r="B76" s="27" t="s">
        <v>0</v>
      </c>
      <c r="C76" s="27" t="s">
        <v>1217</v>
      </c>
      <c r="D76" s="27" t="s">
        <v>2</v>
      </c>
      <c r="E76" s="27" t="s">
        <v>1420</v>
      </c>
      <c r="F76" s="27" t="s">
        <v>1712</v>
      </c>
      <c r="G76" s="27" t="s">
        <v>2060</v>
      </c>
    </row>
    <row r="77" spans="2:7" s="26" customFormat="1" ht="12">
      <c r="B77" s="27" t="s">
        <v>0</v>
      </c>
      <c r="C77" s="27" t="s">
        <v>1217</v>
      </c>
      <c r="D77" s="27" t="s">
        <v>1007</v>
      </c>
      <c r="E77" s="27" t="s">
        <v>1422</v>
      </c>
      <c r="F77" s="27" t="s">
        <v>1714</v>
      </c>
      <c r="G77" s="27" t="s">
        <v>2062</v>
      </c>
    </row>
    <row r="78" spans="2:7" s="26" customFormat="1" ht="12">
      <c r="B78" s="27" t="s">
        <v>0</v>
      </c>
      <c r="C78" s="27" t="s">
        <v>1217</v>
      </c>
      <c r="D78" s="27" t="s">
        <v>1013</v>
      </c>
      <c r="E78" s="27" t="s">
        <v>1423</v>
      </c>
      <c r="F78" s="27" t="s">
        <v>1716</v>
      </c>
      <c r="G78" s="27" t="s">
        <v>2064</v>
      </c>
    </row>
    <row r="79" spans="2:7" s="26" customFormat="1" ht="12">
      <c r="B79" s="27" t="s">
        <v>0</v>
      </c>
      <c r="C79" s="27" t="s">
        <v>1218</v>
      </c>
      <c r="D79" s="27" t="s">
        <v>2</v>
      </c>
      <c r="E79" s="27" t="s">
        <v>1424</v>
      </c>
      <c r="F79" s="27" t="s">
        <v>1717</v>
      </c>
      <c r="G79" s="27" t="s">
        <v>2065</v>
      </c>
    </row>
    <row r="80" spans="2:7" s="26" customFormat="1" ht="12">
      <c r="B80" s="27" t="s">
        <v>0</v>
      </c>
      <c r="C80" s="27" t="s">
        <v>1217</v>
      </c>
      <c r="D80" s="27" t="s">
        <v>1007</v>
      </c>
      <c r="E80" s="27" t="s">
        <v>621</v>
      </c>
      <c r="F80" s="27" t="s">
        <v>1718</v>
      </c>
      <c r="G80" s="27" t="s">
        <v>2066</v>
      </c>
    </row>
    <row r="81" spans="2:7" s="26" customFormat="1" ht="12">
      <c r="B81" s="27" t="s">
        <v>0</v>
      </c>
      <c r="C81" s="27" t="s">
        <v>1217</v>
      </c>
      <c r="D81" s="27" t="s">
        <v>1007</v>
      </c>
      <c r="E81" s="27" t="s">
        <v>610</v>
      </c>
      <c r="F81" s="27" t="s">
        <v>1719</v>
      </c>
      <c r="G81" s="27" t="s">
        <v>2067</v>
      </c>
    </row>
    <row r="82" spans="2:7" s="26" customFormat="1" ht="12">
      <c r="B82" s="27" t="s">
        <v>0</v>
      </c>
      <c r="C82" s="27" t="s">
        <v>1218</v>
      </c>
      <c r="D82" s="27" t="s">
        <v>2</v>
      </c>
      <c r="E82" s="27" t="s">
        <v>639</v>
      </c>
      <c r="F82" s="27" t="s">
        <v>31</v>
      </c>
      <c r="G82" s="27" t="s">
        <v>2072</v>
      </c>
    </row>
    <row r="83" spans="2:7" s="26" customFormat="1" ht="12">
      <c r="B83" s="27" t="s">
        <v>0</v>
      </c>
      <c r="C83" s="27" t="s">
        <v>1218</v>
      </c>
      <c r="D83" s="27" t="s">
        <v>2</v>
      </c>
      <c r="E83" s="27" t="s">
        <v>1428</v>
      </c>
      <c r="F83" s="27" t="s">
        <v>1724</v>
      </c>
      <c r="G83" s="27" t="s">
        <v>2073</v>
      </c>
    </row>
    <row r="84" spans="2:7" s="26" customFormat="1" ht="12">
      <c r="B84" s="27" t="s">
        <v>0</v>
      </c>
      <c r="C84" s="27" t="s">
        <v>1217</v>
      </c>
      <c r="D84" s="27" t="s">
        <v>1</v>
      </c>
      <c r="E84" s="27" t="s">
        <v>556</v>
      </c>
      <c r="F84" s="27" t="s">
        <v>1726</v>
      </c>
      <c r="G84" s="27" t="s">
        <v>2075</v>
      </c>
    </row>
    <row r="85" spans="2:7" s="26" customFormat="1" ht="12">
      <c r="B85" s="27" t="s">
        <v>97</v>
      </c>
      <c r="C85" s="27" t="s">
        <v>1217</v>
      </c>
      <c r="D85" s="27" t="s">
        <v>1007</v>
      </c>
      <c r="E85" s="27" t="s">
        <v>398</v>
      </c>
      <c r="F85" s="27" t="s">
        <v>1440</v>
      </c>
      <c r="G85" s="27" t="s">
        <v>1741</v>
      </c>
    </row>
    <row r="86" spans="2:7" s="26" customFormat="1" ht="12">
      <c r="B86" s="27" t="s">
        <v>97</v>
      </c>
      <c r="C86" s="27" t="s">
        <v>1219</v>
      </c>
      <c r="D86" s="27" t="s">
        <v>99</v>
      </c>
      <c r="E86" s="27" t="s">
        <v>1265</v>
      </c>
      <c r="F86" s="27" t="s">
        <v>108</v>
      </c>
      <c r="G86" s="27" t="s">
        <v>1797</v>
      </c>
    </row>
    <row r="87" spans="2:7" s="26" customFormat="1" ht="12">
      <c r="B87" s="27" t="s">
        <v>97</v>
      </c>
      <c r="C87" s="27" t="s">
        <v>1217</v>
      </c>
      <c r="D87" s="27" t="s">
        <v>1007</v>
      </c>
      <c r="E87" s="27" t="s">
        <v>575</v>
      </c>
      <c r="F87" s="27" t="s">
        <v>114</v>
      </c>
      <c r="G87" s="27" t="s">
        <v>1836</v>
      </c>
    </row>
    <row r="88" spans="2:7" s="26" customFormat="1" ht="12">
      <c r="B88" s="27" t="s">
        <v>97</v>
      </c>
      <c r="C88" s="27" t="s">
        <v>1217</v>
      </c>
      <c r="D88" s="27" t="s">
        <v>2</v>
      </c>
      <c r="E88" s="27" t="s">
        <v>1292</v>
      </c>
      <c r="F88" s="27" t="s">
        <v>1538</v>
      </c>
      <c r="G88" s="27" t="s">
        <v>1849</v>
      </c>
    </row>
    <row r="89" spans="2:7" s="26" customFormat="1" ht="12">
      <c r="B89" s="27" t="s">
        <v>97</v>
      </c>
      <c r="C89" s="27" t="s">
        <v>1217</v>
      </c>
      <c r="D89" s="27" t="s">
        <v>2</v>
      </c>
      <c r="E89" s="27" t="s">
        <v>1318</v>
      </c>
      <c r="F89" s="27" t="s">
        <v>1574</v>
      </c>
      <c r="G89" s="27" t="s">
        <v>1890</v>
      </c>
    </row>
    <row r="90" spans="2:7" s="26" customFormat="1" ht="12">
      <c r="B90" s="27" t="s">
        <v>97</v>
      </c>
      <c r="C90" s="27" t="s">
        <v>1215</v>
      </c>
      <c r="D90" s="27" t="s">
        <v>1014</v>
      </c>
      <c r="E90" s="27" t="s">
        <v>1324</v>
      </c>
      <c r="F90" s="27" t="s">
        <v>1580</v>
      </c>
      <c r="G90" s="27" t="s">
        <v>1900</v>
      </c>
    </row>
    <row r="91" spans="2:7" s="26" customFormat="1" ht="12">
      <c r="B91" s="27" t="s">
        <v>97</v>
      </c>
      <c r="C91" s="27" t="s">
        <v>1217</v>
      </c>
      <c r="D91" s="27" t="s">
        <v>2</v>
      </c>
      <c r="E91" s="27" t="s">
        <v>551</v>
      </c>
      <c r="F91" s="27" t="s">
        <v>1589</v>
      </c>
      <c r="G91" s="27" t="s">
        <v>1909</v>
      </c>
    </row>
    <row r="92" spans="2:7" s="26" customFormat="1" ht="12">
      <c r="B92" s="27" t="s">
        <v>97</v>
      </c>
      <c r="C92" s="27" t="s">
        <v>1215</v>
      </c>
      <c r="D92" s="27" t="s">
        <v>1017</v>
      </c>
      <c r="E92" s="27" t="s">
        <v>1355</v>
      </c>
      <c r="F92" s="27" t="s">
        <v>1628</v>
      </c>
      <c r="G92" s="27" t="s">
        <v>1956</v>
      </c>
    </row>
    <row r="93" spans="2:7" s="26" customFormat="1" ht="12">
      <c r="B93" s="27" t="s">
        <v>97</v>
      </c>
      <c r="C93" s="27" t="s">
        <v>1218</v>
      </c>
      <c r="D93" s="27" t="s">
        <v>2</v>
      </c>
      <c r="E93" s="27" t="s">
        <v>1426</v>
      </c>
      <c r="F93" s="27" t="s">
        <v>1721</v>
      </c>
      <c r="G93" s="27" t="s">
        <v>2069</v>
      </c>
    </row>
    <row r="94" spans="2:7" s="26" customFormat="1" ht="12">
      <c r="B94" s="27" t="s">
        <v>100</v>
      </c>
      <c r="C94" s="27" t="s">
        <v>1215</v>
      </c>
      <c r="D94" s="27" t="s">
        <v>1009</v>
      </c>
      <c r="E94" s="27" t="s">
        <v>386</v>
      </c>
      <c r="F94" s="27" t="s">
        <v>152</v>
      </c>
      <c r="G94" s="27" t="s">
        <v>1737</v>
      </c>
    </row>
    <row r="95" spans="2:7" s="26" customFormat="1" ht="12">
      <c r="B95" s="27" t="s">
        <v>100</v>
      </c>
      <c r="C95" s="27" t="s">
        <v>1218</v>
      </c>
      <c r="D95" s="27" t="s">
        <v>3</v>
      </c>
      <c r="E95" s="27" t="s">
        <v>1244</v>
      </c>
      <c r="F95" s="27" t="s">
        <v>146</v>
      </c>
      <c r="G95" s="27" t="s">
        <v>1765</v>
      </c>
    </row>
    <row r="96" spans="2:7" s="26" customFormat="1" ht="12">
      <c r="B96" s="27" t="s">
        <v>100</v>
      </c>
      <c r="C96" s="27" t="s">
        <v>1217</v>
      </c>
      <c r="D96" s="27" t="s">
        <v>1007</v>
      </c>
      <c r="E96" s="27" t="s">
        <v>506</v>
      </c>
      <c r="F96" s="27" t="s">
        <v>1464</v>
      </c>
      <c r="G96" s="27" t="s">
        <v>1766</v>
      </c>
    </row>
    <row r="97" spans="2:7" s="26" customFormat="1" ht="12">
      <c r="B97" s="27" t="s">
        <v>100</v>
      </c>
      <c r="C97" s="27" t="s">
        <v>1217</v>
      </c>
      <c r="D97" s="27" t="s">
        <v>1007</v>
      </c>
      <c r="E97" s="27" t="s">
        <v>606</v>
      </c>
      <c r="F97" s="27" t="s">
        <v>1504</v>
      </c>
      <c r="G97" s="27" t="s">
        <v>1812</v>
      </c>
    </row>
    <row r="98" spans="2:7" s="26" customFormat="1" ht="12">
      <c r="B98" s="27" t="s">
        <v>100</v>
      </c>
      <c r="C98" s="27" t="s">
        <v>1218</v>
      </c>
      <c r="D98" s="27" t="s">
        <v>3</v>
      </c>
      <c r="E98" s="27" t="s">
        <v>633</v>
      </c>
      <c r="F98" s="27" t="s">
        <v>1517</v>
      </c>
      <c r="G98" s="27" t="s">
        <v>1825</v>
      </c>
    </row>
    <row r="99" spans="2:7" s="26" customFormat="1" ht="12">
      <c r="B99" s="27" t="s">
        <v>100</v>
      </c>
      <c r="C99" s="27" t="s">
        <v>1215</v>
      </c>
      <c r="D99" s="27" t="s">
        <v>1009</v>
      </c>
      <c r="E99" s="27" t="s">
        <v>1306</v>
      </c>
      <c r="F99" s="27" t="s">
        <v>1557</v>
      </c>
      <c r="G99" s="27" t="s">
        <v>1872</v>
      </c>
    </row>
    <row r="100" spans="2:7" s="26" customFormat="1" ht="12">
      <c r="B100" s="27" t="s">
        <v>100</v>
      </c>
      <c r="C100" s="27" t="s">
        <v>1219</v>
      </c>
      <c r="D100" s="27" t="s">
        <v>99</v>
      </c>
      <c r="E100" s="27" t="s">
        <v>424</v>
      </c>
      <c r="F100" s="27" t="s">
        <v>1572</v>
      </c>
      <c r="G100" s="27" t="s">
        <v>1888</v>
      </c>
    </row>
    <row r="101" spans="2:7" s="26" customFormat="1" ht="12">
      <c r="B101" s="27" t="s">
        <v>100</v>
      </c>
      <c r="C101" s="27" t="s">
        <v>1215</v>
      </c>
      <c r="D101" s="27" t="s">
        <v>1010</v>
      </c>
      <c r="E101" s="27" t="s">
        <v>1323</v>
      </c>
      <c r="F101" s="27" t="s">
        <v>1578</v>
      </c>
      <c r="G101" s="27" t="s">
        <v>1895</v>
      </c>
    </row>
    <row r="102" spans="2:7" s="26" customFormat="1" ht="12">
      <c r="B102" s="27" t="s">
        <v>100</v>
      </c>
      <c r="C102" s="27" t="s">
        <v>1217</v>
      </c>
      <c r="D102" s="27" t="s">
        <v>1007</v>
      </c>
      <c r="E102" s="27" t="s">
        <v>592</v>
      </c>
      <c r="F102" s="27" t="s">
        <v>119</v>
      </c>
      <c r="G102" s="27" t="s">
        <v>1897</v>
      </c>
    </row>
    <row r="103" spans="2:7" s="26" customFormat="1" ht="12">
      <c r="B103" s="27" t="s">
        <v>100</v>
      </c>
      <c r="C103" s="27" t="s">
        <v>1215</v>
      </c>
      <c r="D103" s="27" t="s">
        <v>1017</v>
      </c>
      <c r="E103" s="27" t="s">
        <v>1340</v>
      </c>
      <c r="F103" s="27" t="s">
        <v>1606</v>
      </c>
      <c r="G103" s="27" t="s">
        <v>1930</v>
      </c>
    </row>
    <row r="104" spans="2:7" s="26" customFormat="1" ht="12">
      <c r="B104" s="27" t="s">
        <v>100</v>
      </c>
      <c r="C104" s="27" t="s">
        <v>1218</v>
      </c>
      <c r="D104" s="27" t="s">
        <v>2</v>
      </c>
      <c r="E104" s="27" t="s">
        <v>535</v>
      </c>
      <c r="F104" s="27" t="s">
        <v>1616</v>
      </c>
      <c r="G104" s="27" t="s">
        <v>1942</v>
      </c>
    </row>
    <row r="105" spans="2:7" s="26" customFormat="1" ht="12">
      <c r="B105" s="27" t="s">
        <v>100</v>
      </c>
      <c r="C105" s="27" t="s">
        <v>1217</v>
      </c>
      <c r="D105" s="27" t="s">
        <v>2</v>
      </c>
      <c r="E105" s="27" t="s">
        <v>594</v>
      </c>
      <c r="F105" s="27" t="s">
        <v>1624</v>
      </c>
      <c r="G105" s="27" t="s">
        <v>1952</v>
      </c>
    </row>
    <row r="106" spans="2:7" s="26" customFormat="1" ht="12">
      <c r="B106" s="27" t="s">
        <v>100</v>
      </c>
      <c r="C106" s="27" t="s">
        <v>1215</v>
      </c>
      <c r="D106" s="27" t="s">
        <v>1017</v>
      </c>
      <c r="E106" s="27" t="s">
        <v>1356</v>
      </c>
      <c r="F106" s="27" t="s">
        <v>1630</v>
      </c>
      <c r="G106" s="27" t="s">
        <v>1958</v>
      </c>
    </row>
    <row r="107" spans="2:7" s="26" customFormat="1" ht="12">
      <c r="B107" s="27" t="s">
        <v>100</v>
      </c>
      <c r="C107" s="27" t="s">
        <v>1215</v>
      </c>
      <c r="D107" s="27" t="s">
        <v>1017</v>
      </c>
      <c r="E107" s="27" t="s">
        <v>1357</v>
      </c>
      <c r="F107" s="27" t="s">
        <v>1631</v>
      </c>
      <c r="G107" s="27" t="s">
        <v>1959</v>
      </c>
    </row>
    <row r="108" spans="2:7" s="26" customFormat="1" ht="12">
      <c r="B108" s="27" t="s">
        <v>100</v>
      </c>
      <c r="C108" s="27" t="s">
        <v>1217</v>
      </c>
      <c r="D108" s="27" t="s">
        <v>1007</v>
      </c>
      <c r="E108" s="27" t="s">
        <v>1376</v>
      </c>
      <c r="F108" s="27" t="s">
        <v>128</v>
      </c>
      <c r="G108" s="27" t="s">
        <v>1988</v>
      </c>
    </row>
    <row r="109" spans="2:7" s="26" customFormat="1" ht="12">
      <c r="B109" s="27" t="s">
        <v>100</v>
      </c>
      <c r="C109" s="27" t="s">
        <v>1219</v>
      </c>
      <c r="D109" s="27" t="s">
        <v>99</v>
      </c>
      <c r="E109" s="27" t="s">
        <v>1393</v>
      </c>
      <c r="F109" s="27" t="s">
        <v>1679</v>
      </c>
      <c r="G109" s="27" t="s">
        <v>2019</v>
      </c>
    </row>
    <row r="110" spans="2:7" s="26" customFormat="1" ht="12">
      <c r="B110" s="27" t="s">
        <v>100</v>
      </c>
      <c r="C110" s="27" t="s">
        <v>1218</v>
      </c>
      <c r="D110" s="27" t="s">
        <v>2</v>
      </c>
      <c r="E110" s="27" t="s">
        <v>451</v>
      </c>
      <c r="F110" s="27" t="s">
        <v>1684</v>
      </c>
      <c r="G110" s="27" t="s">
        <v>2026</v>
      </c>
    </row>
    <row r="111" spans="2:7" s="26" customFormat="1" ht="12">
      <c r="B111" s="27" t="s">
        <v>100</v>
      </c>
      <c r="C111" s="27" t="s">
        <v>1217</v>
      </c>
      <c r="D111" s="27" t="s">
        <v>1</v>
      </c>
      <c r="E111" s="27" t="s">
        <v>517</v>
      </c>
      <c r="F111" s="27" t="s">
        <v>131</v>
      </c>
      <c r="G111" s="27" t="s">
        <v>2027</v>
      </c>
    </row>
    <row r="112" spans="2:7" s="26" customFormat="1" ht="12">
      <c r="B112" s="27" t="s">
        <v>100</v>
      </c>
      <c r="C112" s="27" t="s">
        <v>1215</v>
      </c>
      <c r="D112" s="27" t="s">
        <v>1017</v>
      </c>
      <c r="E112" s="27" t="s">
        <v>1427</v>
      </c>
      <c r="F112" s="27" t="s">
        <v>1722</v>
      </c>
      <c r="G112" s="27" t="s">
        <v>2070</v>
      </c>
    </row>
    <row r="113" spans="2:7" s="26" customFormat="1" ht="12">
      <c r="B113" s="27" t="s">
        <v>157</v>
      </c>
      <c r="C113" s="27" t="s">
        <v>1215</v>
      </c>
      <c r="D113" s="27" t="s">
        <v>1009</v>
      </c>
      <c r="E113" s="27" t="s">
        <v>1226</v>
      </c>
      <c r="F113" s="27" t="s">
        <v>1436</v>
      </c>
      <c r="G113" s="27" t="s">
        <v>1734</v>
      </c>
    </row>
    <row r="114" spans="2:7" s="26" customFormat="1" ht="12">
      <c r="B114" s="27" t="s">
        <v>157</v>
      </c>
      <c r="C114" s="27" t="s">
        <v>1219</v>
      </c>
      <c r="D114" s="27" t="s">
        <v>99</v>
      </c>
      <c r="E114" s="27" t="s">
        <v>1227</v>
      </c>
      <c r="F114" s="27" t="s">
        <v>1438</v>
      </c>
      <c r="G114" s="27" t="s">
        <v>1736</v>
      </c>
    </row>
    <row r="115" spans="2:7" s="26" customFormat="1" ht="12">
      <c r="B115" s="27" t="s">
        <v>157</v>
      </c>
      <c r="C115" s="27" t="s">
        <v>1219</v>
      </c>
      <c r="D115" s="27" t="s">
        <v>99</v>
      </c>
      <c r="E115" s="27" t="s">
        <v>1239</v>
      </c>
      <c r="F115" s="27" t="s">
        <v>1458</v>
      </c>
      <c r="G115" s="27" t="s">
        <v>1759</v>
      </c>
    </row>
    <row r="116" spans="2:7" s="26" customFormat="1" ht="12">
      <c r="B116" s="27" t="s">
        <v>157</v>
      </c>
      <c r="C116" s="27" t="s">
        <v>1219</v>
      </c>
      <c r="D116" s="27" t="s">
        <v>99</v>
      </c>
      <c r="E116" s="27" t="s">
        <v>1241</v>
      </c>
      <c r="F116" s="27" t="s">
        <v>1461</v>
      </c>
      <c r="G116" s="27" t="s">
        <v>1762</v>
      </c>
    </row>
    <row r="117" spans="2:7" s="26" customFormat="1" ht="12">
      <c r="B117" s="27" t="s">
        <v>157</v>
      </c>
      <c r="C117" s="27" t="s">
        <v>1217</v>
      </c>
      <c r="D117" s="27" t="s">
        <v>2</v>
      </c>
      <c r="E117" s="27" t="s">
        <v>1252</v>
      </c>
      <c r="F117" s="27" t="s">
        <v>1475</v>
      </c>
      <c r="G117" s="27" t="s">
        <v>1778</v>
      </c>
    </row>
    <row r="118" spans="2:7" s="26" customFormat="1" ht="12">
      <c r="B118" s="27" t="s">
        <v>157</v>
      </c>
      <c r="C118" s="27" t="s">
        <v>1217</v>
      </c>
      <c r="D118" s="27" t="s">
        <v>1007</v>
      </c>
      <c r="E118" s="27" t="s">
        <v>1255</v>
      </c>
      <c r="F118" s="27" t="s">
        <v>1479</v>
      </c>
      <c r="G118" s="27" t="s">
        <v>1783</v>
      </c>
    </row>
    <row r="119" spans="2:7" s="26" customFormat="1" ht="12">
      <c r="B119" s="27" t="s">
        <v>157</v>
      </c>
      <c r="C119" s="27" t="s">
        <v>1215</v>
      </c>
      <c r="D119" s="27" t="s">
        <v>1012</v>
      </c>
      <c r="E119" s="27" t="s">
        <v>1260</v>
      </c>
      <c r="F119" s="27" t="s">
        <v>1484</v>
      </c>
      <c r="G119" s="27" t="s">
        <v>1788</v>
      </c>
    </row>
    <row r="120" spans="2:7" s="26" customFormat="1" ht="12">
      <c r="B120" s="27" t="s">
        <v>157</v>
      </c>
      <c r="C120" s="27" t="s">
        <v>1215</v>
      </c>
      <c r="D120" s="27" t="s">
        <v>1221</v>
      </c>
      <c r="E120" s="27" t="s">
        <v>1262</v>
      </c>
      <c r="F120" s="27" t="s">
        <v>1486</v>
      </c>
      <c r="G120" s="27" t="s">
        <v>1791</v>
      </c>
    </row>
    <row r="121" spans="2:7" s="26" customFormat="1" ht="12">
      <c r="B121" s="27" t="s">
        <v>157</v>
      </c>
      <c r="C121" s="27" t="s">
        <v>1215</v>
      </c>
      <c r="D121" s="27" t="s">
        <v>1009</v>
      </c>
      <c r="E121" s="27" t="s">
        <v>1270</v>
      </c>
      <c r="F121" s="27" t="s">
        <v>1501</v>
      </c>
      <c r="G121" s="27" t="s">
        <v>1809</v>
      </c>
    </row>
    <row r="122" spans="2:7" s="26" customFormat="1" ht="12">
      <c r="B122" s="27" t="s">
        <v>157</v>
      </c>
      <c r="C122" s="27" t="s">
        <v>1219</v>
      </c>
      <c r="D122" s="27" t="s">
        <v>99</v>
      </c>
      <c r="E122" s="27" t="s">
        <v>1275</v>
      </c>
      <c r="F122" s="27" t="s">
        <v>1508</v>
      </c>
      <c r="G122" s="27" t="s">
        <v>1816</v>
      </c>
    </row>
    <row r="123" spans="2:7" s="26" customFormat="1" ht="12">
      <c r="B123" s="27" t="s">
        <v>157</v>
      </c>
      <c r="C123" s="27" t="s">
        <v>1218</v>
      </c>
      <c r="D123" s="27" t="s">
        <v>2</v>
      </c>
      <c r="E123" s="27" t="s">
        <v>513</v>
      </c>
      <c r="F123" s="27" t="s">
        <v>1522</v>
      </c>
      <c r="G123" s="27" t="s">
        <v>1831</v>
      </c>
    </row>
    <row r="124" spans="2:7" s="26" customFormat="1" ht="12">
      <c r="B124" s="27" t="s">
        <v>157</v>
      </c>
      <c r="C124" s="27" t="s">
        <v>1217</v>
      </c>
      <c r="D124" s="27" t="s">
        <v>1</v>
      </c>
      <c r="E124" s="27" t="s">
        <v>1294</v>
      </c>
      <c r="F124" s="27" t="s">
        <v>1540</v>
      </c>
      <c r="G124" s="27" t="s">
        <v>1851</v>
      </c>
    </row>
    <row r="125" spans="2:7" s="26" customFormat="1" ht="12">
      <c r="B125" s="27" t="s">
        <v>157</v>
      </c>
      <c r="C125" s="27" t="s">
        <v>1215</v>
      </c>
      <c r="D125" s="27" t="s">
        <v>1011</v>
      </c>
      <c r="E125" s="27" t="s">
        <v>1303</v>
      </c>
      <c r="F125" s="27" t="s">
        <v>1551</v>
      </c>
      <c r="G125" s="27" t="s">
        <v>1866</v>
      </c>
    </row>
    <row r="126" spans="2:7" s="26" customFormat="1" ht="12">
      <c r="B126" s="27" t="s">
        <v>157</v>
      </c>
      <c r="C126" s="27" t="s">
        <v>1217</v>
      </c>
      <c r="D126" s="27" t="s">
        <v>2</v>
      </c>
      <c r="E126" s="27" t="s">
        <v>1305</v>
      </c>
      <c r="F126" s="27" t="s">
        <v>1556</v>
      </c>
      <c r="G126" s="27" t="s">
        <v>1871</v>
      </c>
    </row>
    <row r="127" spans="2:7" s="26" customFormat="1" ht="12">
      <c r="B127" s="27" t="s">
        <v>157</v>
      </c>
      <c r="C127" s="27" t="s">
        <v>1217</v>
      </c>
      <c r="D127" s="27" t="s">
        <v>1</v>
      </c>
      <c r="E127" s="27" t="s">
        <v>1319</v>
      </c>
      <c r="F127" s="27" t="s">
        <v>1575</v>
      </c>
      <c r="G127" s="27" t="s">
        <v>1891</v>
      </c>
    </row>
    <row r="128" spans="2:7" s="26" customFormat="1" ht="12">
      <c r="B128" s="27" t="s">
        <v>157</v>
      </c>
      <c r="C128" s="27" t="s">
        <v>1215</v>
      </c>
      <c r="D128" s="27" t="s">
        <v>1011</v>
      </c>
      <c r="E128" s="27" t="s">
        <v>1333</v>
      </c>
      <c r="F128" s="27" t="s">
        <v>1596</v>
      </c>
      <c r="G128" s="27" t="s">
        <v>1916</v>
      </c>
    </row>
    <row r="129" spans="2:7" s="26" customFormat="1" ht="12">
      <c r="B129" s="27" t="s">
        <v>157</v>
      </c>
      <c r="C129" s="27" t="s">
        <v>1215</v>
      </c>
      <c r="D129" s="27" t="s">
        <v>1010</v>
      </c>
      <c r="E129" s="27" t="s">
        <v>1335</v>
      </c>
      <c r="F129" s="27" t="s">
        <v>1598</v>
      </c>
      <c r="G129" s="27" t="s">
        <v>1920</v>
      </c>
    </row>
    <row r="130" spans="2:7" s="26" customFormat="1" ht="12">
      <c r="B130" s="27" t="s">
        <v>157</v>
      </c>
      <c r="C130" s="27" t="s">
        <v>1217</v>
      </c>
      <c r="D130" s="27" t="s">
        <v>1</v>
      </c>
      <c r="E130" s="27" t="s">
        <v>1336</v>
      </c>
      <c r="F130" s="27" t="s">
        <v>1599</v>
      </c>
      <c r="G130" s="27" t="s">
        <v>1921</v>
      </c>
    </row>
    <row r="131" spans="2:7" s="26" customFormat="1" ht="12">
      <c r="B131" s="27" t="s">
        <v>157</v>
      </c>
      <c r="C131" s="27" t="s">
        <v>1217</v>
      </c>
      <c r="D131" s="27" t="s">
        <v>2</v>
      </c>
      <c r="E131" s="27" t="s">
        <v>529</v>
      </c>
      <c r="F131" s="27" t="s">
        <v>1466</v>
      </c>
      <c r="G131" s="27" t="s">
        <v>1933</v>
      </c>
    </row>
    <row r="132" spans="2:7" s="26" customFormat="1" ht="12">
      <c r="B132" s="27" t="s">
        <v>157</v>
      </c>
      <c r="C132" s="27" t="s">
        <v>1215</v>
      </c>
      <c r="D132" s="27" t="s">
        <v>1017</v>
      </c>
      <c r="E132" s="27" t="s">
        <v>1342</v>
      </c>
      <c r="F132" s="27" t="s">
        <v>1609</v>
      </c>
      <c r="G132" s="27" t="s">
        <v>1934</v>
      </c>
    </row>
    <row r="133" spans="2:7" s="26" customFormat="1" ht="12">
      <c r="B133" s="27" t="s">
        <v>157</v>
      </c>
      <c r="C133" s="27" t="s">
        <v>1217</v>
      </c>
      <c r="D133" s="27" t="s">
        <v>1</v>
      </c>
      <c r="E133" s="27" t="s">
        <v>509</v>
      </c>
      <c r="F133" s="27" t="s">
        <v>163</v>
      </c>
      <c r="G133" s="27" t="s">
        <v>1951</v>
      </c>
    </row>
    <row r="134" spans="2:7" s="26" customFormat="1" ht="12">
      <c r="B134" s="27" t="s">
        <v>157</v>
      </c>
      <c r="C134" s="27" t="s">
        <v>1218</v>
      </c>
      <c r="D134" s="27" t="s">
        <v>3</v>
      </c>
      <c r="E134" s="27" t="s">
        <v>1366</v>
      </c>
      <c r="F134" s="27" t="s">
        <v>1640</v>
      </c>
      <c r="G134" s="27" t="s">
        <v>1971</v>
      </c>
    </row>
    <row r="135" spans="2:7" s="26" customFormat="1" ht="12">
      <c r="B135" s="27" t="s">
        <v>157</v>
      </c>
      <c r="C135" s="27" t="s">
        <v>1218</v>
      </c>
      <c r="D135" s="27" t="s">
        <v>2</v>
      </c>
      <c r="E135" s="27" t="s">
        <v>1368</v>
      </c>
      <c r="F135" s="27" t="s">
        <v>1642</v>
      </c>
      <c r="G135" s="27" t="s">
        <v>1974</v>
      </c>
    </row>
    <row r="136" spans="2:7" s="26" customFormat="1" ht="12">
      <c r="B136" s="27" t="s">
        <v>157</v>
      </c>
      <c r="C136" s="27" t="s">
        <v>1215</v>
      </c>
      <c r="D136" s="27" t="s">
        <v>1009</v>
      </c>
      <c r="E136" s="27" t="s">
        <v>1391</v>
      </c>
      <c r="F136" s="27" t="s">
        <v>1677</v>
      </c>
      <c r="G136" s="27" t="s">
        <v>2017</v>
      </c>
    </row>
    <row r="137" spans="2:7" s="26" customFormat="1" ht="12">
      <c r="B137" s="27" t="s">
        <v>157</v>
      </c>
      <c r="C137" s="27" t="s">
        <v>1215</v>
      </c>
      <c r="D137" s="27" t="s">
        <v>1017</v>
      </c>
      <c r="E137" s="27" t="s">
        <v>1399</v>
      </c>
      <c r="F137" s="27" t="s">
        <v>1686</v>
      </c>
      <c r="G137" s="27" t="s">
        <v>2029</v>
      </c>
    </row>
    <row r="138" spans="2:7" s="26" customFormat="1" ht="12">
      <c r="B138" s="27" t="s">
        <v>157</v>
      </c>
      <c r="C138" s="27" t="s">
        <v>1218</v>
      </c>
      <c r="D138" s="27" t="s">
        <v>1223</v>
      </c>
      <c r="E138" s="27" t="s">
        <v>427</v>
      </c>
      <c r="F138" s="27" t="s">
        <v>1708</v>
      </c>
      <c r="G138" s="27" t="s">
        <v>2056</v>
      </c>
    </row>
    <row r="139" spans="2:7" s="26" customFormat="1" ht="12">
      <c r="B139" s="27" t="s">
        <v>158</v>
      </c>
      <c r="C139" s="27" t="s">
        <v>1215</v>
      </c>
      <c r="D139" s="27" t="s">
        <v>1017</v>
      </c>
      <c r="E139" s="27" t="s">
        <v>1288</v>
      </c>
      <c r="F139" s="27" t="s">
        <v>1534</v>
      </c>
      <c r="G139" s="27" t="s">
        <v>1844</v>
      </c>
    </row>
    <row r="140" spans="2:7" s="26" customFormat="1" ht="12">
      <c r="B140" s="27" t="s">
        <v>158</v>
      </c>
      <c r="C140" s="27" t="s">
        <v>1215</v>
      </c>
      <c r="D140" s="27" t="s">
        <v>1017</v>
      </c>
      <c r="E140" s="27" t="s">
        <v>1341</v>
      </c>
      <c r="F140" s="27" t="s">
        <v>1608</v>
      </c>
      <c r="G140" s="27" t="s">
        <v>1932</v>
      </c>
    </row>
    <row r="141" spans="2:7" s="26" customFormat="1" ht="12">
      <c r="B141" s="27" t="s">
        <v>158</v>
      </c>
      <c r="C141" s="27" t="s">
        <v>1217</v>
      </c>
      <c r="D141" s="27" t="s">
        <v>1007</v>
      </c>
      <c r="E141" s="27" t="s">
        <v>574</v>
      </c>
      <c r="F141" s="27" t="s">
        <v>1672</v>
      </c>
      <c r="G141" s="27" t="s">
        <v>2012</v>
      </c>
    </row>
    <row r="142" spans="2:7" s="26" customFormat="1" ht="12">
      <c r="B142" s="27" t="s">
        <v>158</v>
      </c>
      <c r="C142" s="27" t="s">
        <v>1217</v>
      </c>
      <c r="D142" s="27" t="s">
        <v>1</v>
      </c>
      <c r="E142" s="27" t="s">
        <v>1401</v>
      </c>
      <c r="F142" s="27" t="s">
        <v>1550</v>
      </c>
      <c r="G142" s="27" t="s">
        <v>2032</v>
      </c>
    </row>
    <row r="143" spans="2:7" s="26" customFormat="1" ht="12">
      <c r="B143" s="27" t="s">
        <v>158</v>
      </c>
      <c r="C143" s="27" t="s">
        <v>1218</v>
      </c>
      <c r="D143" s="27" t="s">
        <v>2</v>
      </c>
      <c r="E143" s="27" t="s">
        <v>539</v>
      </c>
      <c r="F143" s="27" t="s">
        <v>1711</v>
      </c>
      <c r="G143" s="27" t="s">
        <v>2059</v>
      </c>
    </row>
    <row r="144" spans="2:7" s="26" customFormat="1" ht="12">
      <c r="B144" s="27" t="s">
        <v>186</v>
      </c>
      <c r="C144" s="27" t="s">
        <v>1217</v>
      </c>
      <c r="D144" s="27" t="s">
        <v>1007</v>
      </c>
      <c r="E144" s="27" t="s">
        <v>423</v>
      </c>
      <c r="F144" s="27" t="s">
        <v>1441</v>
      </c>
      <c r="G144" s="27" t="s">
        <v>1742</v>
      </c>
    </row>
    <row r="145" spans="2:7" s="26" customFormat="1" ht="12">
      <c r="B145" s="27" t="s">
        <v>186</v>
      </c>
      <c r="C145" s="27" t="s">
        <v>1217</v>
      </c>
      <c r="D145" s="27" t="s">
        <v>2</v>
      </c>
      <c r="E145" s="27" t="s">
        <v>1230</v>
      </c>
      <c r="F145" s="27" t="s">
        <v>1443</v>
      </c>
      <c r="G145" s="27" t="s">
        <v>1744</v>
      </c>
    </row>
    <row r="146" spans="2:7" s="26" customFormat="1" ht="12">
      <c r="B146" s="27" t="s">
        <v>186</v>
      </c>
      <c r="C146" s="27" t="s">
        <v>1217</v>
      </c>
      <c r="D146" s="27" t="s">
        <v>2</v>
      </c>
      <c r="E146" s="27" t="s">
        <v>1234</v>
      </c>
      <c r="F146" s="27" t="s">
        <v>1450</v>
      </c>
      <c r="G146" s="27" t="s">
        <v>1751</v>
      </c>
    </row>
    <row r="147" spans="2:7" s="26" customFormat="1" ht="12">
      <c r="B147" s="27" t="s">
        <v>186</v>
      </c>
      <c r="C147" s="27" t="s">
        <v>1217</v>
      </c>
      <c r="D147" s="27" t="s">
        <v>2</v>
      </c>
      <c r="E147" s="27" t="s">
        <v>1253</v>
      </c>
      <c r="F147" s="27" t="s">
        <v>1476</v>
      </c>
      <c r="G147" s="27" t="s">
        <v>1779</v>
      </c>
    </row>
    <row r="148" spans="2:7" s="26" customFormat="1" ht="12">
      <c r="B148" s="27" t="s">
        <v>186</v>
      </c>
      <c r="C148" s="27" t="s">
        <v>1217</v>
      </c>
      <c r="D148" s="27" t="s">
        <v>1007</v>
      </c>
      <c r="E148" s="27" t="s">
        <v>624</v>
      </c>
      <c r="F148" s="27" t="s">
        <v>1494</v>
      </c>
      <c r="G148" s="27" t="s">
        <v>1802</v>
      </c>
    </row>
    <row r="149" spans="2:7" s="26" customFormat="1" ht="12">
      <c r="B149" s="27" t="s">
        <v>186</v>
      </c>
      <c r="C149" s="27" t="s">
        <v>1215</v>
      </c>
      <c r="D149" s="27" t="s">
        <v>1012</v>
      </c>
      <c r="E149" s="27" t="s">
        <v>397</v>
      </c>
      <c r="F149" s="27" t="s">
        <v>1544</v>
      </c>
      <c r="G149" s="27" t="s">
        <v>1856</v>
      </c>
    </row>
    <row r="150" spans="2:7" s="26" customFormat="1" ht="12">
      <c r="B150" s="27" t="s">
        <v>186</v>
      </c>
      <c r="C150" s="27" t="s">
        <v>1216</v>
      </c>
      <c r="D150" s="27" t="s">
        <v>1015</v>
      </c>
      <c r="E150" s="27" t="s">
        <v>1312</v>
      </c>
      <c r="F150" s="27" t="s">
        <v>1564</v>
      </c>
      <c r="G150" s="27" t="s">
        <v>1880</v>
      </c>
    </row>
    <row r="151" spans="2:7" s="26" customFormat="1" ht="12">
      <c r="B151" s="27" t="s">
        <v>186</v>
      </c>
      <c r="C151" s="27" t="s">
        <v>1217</v>
      </c>
      <c r="D151" s="27" t="s">
        <v>1013</v>
      </c>
      <c r="E151" s="27" t="s">
        <v>1314</v>
      </c>
      <c r="F151" s="27" t="s">
        <v>1567</v>
      </c>
      <c r="G151" s="27" t="s">
        <v>1883</v>
      </c>
    </row>
    <row r="152" spans="2:7" s="26" customFormat="1" ht="12">
      <c r="B152" s="27" t="s">
        <v>186</v>
      </c>
      <c r="C152" s="27" t="s">
        <v>1215</v>
      </c>
      <c r="D152" s="27" t="s">
        <v>1012</v>
      </c>
      <c r="E152" s="27" t="s">
        <v>1329</v>
      </c>
      <c r="F152" s="27" t="s">
        <v>1587</v>
      </c>
      <c r="G152" s="27" t="s">
        <v>1907</v>
      </c>
    </row>
    <row r="153" spans="2:7" s="26" customFormat="1" ht="12">
      <c r="B153" s="27" t="s">
        <v>186</v>
      </c>
      <c r="C153" s="27" t="s">
        <v>1217</v>
      </c>
      <c r="D153" s="27" t="s">
        <v>1007</v>
      </c>
      <c r="E153" s="27" t="s">
        <v>589</v>
      </c>
      <c r="F153" s="27" t="s">
        <v>1614</v>
      </c>
      <c r="G153" s="27" t="s">
        <v>1940</v>
      </c>
    </row>
    <row r="154" spans="2:7" s="26" customFormat="1" ht="12">
      <c r="B154" s="27" t="s">
        <v>186</v>
      </c>
      <c r="C154" s="27" t="s">
        <v>1217</v>
      </c>
      <c r="D154" s="27" t="s">
        <v>1007</v>
      </c>
      <c r="E154" s="27" t="s">
        <v>554</v>
      </c>
      <c r="F154" s="27" t="s">
        <v>1687</v>
      </c>
      <c r="G154" s="27" t="s">
        <v>2030</v>
      </c>
    </row>
    <row r="155" spans="2:7" s="26" customFormat="1" ht="12">
      <c r="B155" s="27" t="s">
        <v>186</v>
      </c>
      <c r="C155" s="27" t="s">
        <v>1219</v>
      </c>
      <c r="D155" s="27" t="s">
        <v>99</v>
      </c>
      <c r="E155" s="27" t="s">
        <v>1411</v>
      </c>
      <c r="F155" s="27" t="s">
        <v>1698</v>
      </c>
      <c r="G155" s="27" t="s">
        <v>2044</v>
      </c>
    </row>
    <row r="156" spans="2:7" s="26" customFormat="1" ht="12">
      <c r="B156" s="27" t="s">
        <v>186</v>
      </c>
      <c r="C156" s="27" t="s">
        <v>1217</v>
      </c>
      <c r="D156" s="27" t="s">
        <v>1013</v>
      </c>
      <c r="E156" s="27" t="s">
        <v>522</v>
      </c>
      <c r="F156" s="27" t="s">
        <v>1715</v>
      </c>
      <c r="G156" s="27" t="s">
        <v>2063</v>
      </c>
    </row>
    <row r="157" spans="2:7" s="26" customFormat="1" ht="12">
      <c r="B157" s="27" t="s">
        <v>199</v>
      </c>
      <c r="C157" s="27" t="s">
        <v>1215</v>
      </c>
      <c r="D157" s="27" t="s">
        <v>1008</v>
      </c>
      <c r="E157" s="27" t="s">
        <v>1224</v>
      </c>
      <c r="F157" s="27" t="s">
        <v>1430</v>
      </c>
      <c r="G157" s="27" t="s">
        <v>1727</v>
      </c>
    </row>
    <row r="158" spans="2:7" s="26" customFormat="1" ht="12">
      <c r="B158" s="27" t="s">
        <v>199</v>
      </c>
      <c r="C158" s="27" t="s">
        <v>1215</v>
      </c>
      <c r="D158" s="27" t="s">
        <v>1008</v>
      </c>
      <c r="E158" s="27" t="s">
        <v>470</v>
      </c>
      <c r="F158" s="27" t="s">
        <v>1435</v>
      </c>
      <c r="G158" s="27" t="s">
        <v>1733</v>
      </c>
    </row>
    <row r="159" spans="2:7" s="26" customFormat="1" ht="12">
      <c r="B159" s="27" t="s">
        <v>199</v>
      </c>
      <c r="C159" s="27" t="s">
        <v>1217</v>
      </c>
      <c r="D159" s="27" t="s">
        <v>2</v>
      </c>
      <c r="E159" s="27" t="s">
        <v>1242</v>
      </c>
      <c r="F159" s="27" t="s">
        <v>1462</v>
      </c>
      <c r="G159" s="27" t="s">
        <v>1763</v>
      </c>
    </row>
    <row r="160" spans="2:7" s="26" customFormat="1" ht="12">
      <c r="B160" s="27" t="s">
        <v>199</v>
      </c>
      <c r="C160" s="27" t="s">
        <v>1215</v>
      </c>
      <c r="D160" s="27" t="s">
        <v>1018</v>
      </c>
      <c r="E160" s="27" t="s">
        <v>532</v>
      </c>
      <c r="F160" s="27" t="s">
        <v>1472</v>
      </c>
      <c r="G160" s="27" t="s">
        <v>1775</v>
      </c>
    </row>
    <row r="161" spans="2:7" s="26" customFormat="1" ht="12">
      <c r="B161" s="27" t="s">
        <v>199</v>
      </c>
      <c r="C161" s="27" t="s">
        <v>1215</v>
      </c>
      <c r="D161" s="27" t="s">
        <v>1011</v>
      </c>
      <c r="E161" s="27" t="s">
        <v>511</v>
      </c>
      <c r="F161" s="27" t="s">
        <v>1498</v>
      </c>
      <c r="G161" s="27" t="s">
        <v>1806</v>
      </c>
    </row>
    <row r="162" spans="2:7" s="26" customFormat="1" ht="12">
      <c r="B162" s="27" t="s">
        <v>199</v>
      </c>
      <c r="C162" s="27" t="s">
        <v>1218</v>
      </c>
      <c r="D162" s="27" t="s">
        <v>2</v>
      </c>
      <c r="E162" s="27" t="s">
        <v>630</v>
      </c>
      <c r="F162" s="27" t="s">
        <v>1507</v>
      </c>
      <c r="G162" s="27" t="s">
        <v>1815</v>
      </c>
    </row>
    <row r="163" spans="2:7" s="26" customFormat="1" ht="12">
      <c r="B163" s="27" t="s">
        <v>199</v>
      </c>
      <c r="C163" s="27" t="s">
        <v>1217</v>
      </c>
      <c r="D163" s="27" t="s">
        <v>1</v>
      </c>
      <c r="E163" s="27" t="s">
        <v>460</v>
      </c>
      <c r="F163" s="27" t="s">
        <v>95</v>
      </c>
      <c r="G163" s="27" t="s">
        <v>1898</v>
      </c>
    </row>
    <row r="164" spans="2:7" s="26" customFormat="1" ht="12">
      <c r="B164" s="27" t="s">
        <v>199</v>
      </c>
      <c r="C164" s="27" t="s">
        <v>1217</v>
      </c>
      <c r="D164" s="27" t="s">
        <v>1</v>
      </c>
      <c r="E164" s="27" t="s">
        <v>1327</v>
      </c>
      <c r="F164" s="27" t="s">
        <v>1583</v>
      </c>
      <c r="G164" s="27" t="s">
        <v>1903</v>
      </c>
    </row>
    <row r="165" spans="2:7" s="26" customFormat="1" ht="12">
      <c r="B165" s="27" t="s">
        <v>199</v>
      </c>
      <c r="C165" s="27" t="s">
        <v>1218</v>
      </c>
      <c r="D165" s="27" t="s">
        <v>2</v>
      </c>
      <c r="E165" s="27" t="s">
        <v>1352</v>
      </c>
      <c r="F165" s="27" t="s">
        <v>1622</v>
      </c>
      <c r="G165" s="27" t="s">
        <v>1949</v>
      </c>
    </row>
    <row r="166" spans="2:7" s="26" customFormat="1" ht="12">
      <c r="B166" s="27" t="s">
        <v>199</v>
      </c>
      <c r="C166" s="27" t="s">
        <v>1217</v>
      </c>
      <c r="D166" s="27" t="s">
        <v>1</v>
      </c>
      <c r="E166" s="27" t="s">
        <v>489</v>
      </c>
      <c r="F166" s="27" t="s">
        <v>43</v>
      </c>
      <c r="G166" s="27" t="s">
        <v>1982</v>
      </c>
    </row>
    <row r="167" spans="2:7" s="26" customFormat="1" ht="12">
      <c r="B167" s="27" t="s">
        <v>199</v>
      </c>
      <c r="C167" s="27" t="s">
        <v>1217</v>
      </c>
      <c r="D167" s="27" t="s">
        <v>1</v>
      </c>
      <c r="E167" s="27" t="s">
        <v>1381</v>
      </c>
      <c r="F167" s="27" t="s">
        <v>1661</v>
      </c>
      <c r="G167" s="27" t="s">
        <v>1996</v>
      </c>
    </row>
    <row r="168" spans="2:7" s="26" customFormat="1" ht="12">
      <c r="B168" s="27" t="s">
        <v>199</v>
      </c>
      <c r="C168" s="27" t="s">
        <v>1217</v>
      </c>
      <c r="D168" s="27" t="s">
        <v>2</v>
      </c>
      <c r="E168" s="27" t="s">
        <v>599</v>
      </c>
      <c r="F168" s="27" t="s">
        <v>1669</v>
      </c>
      <c r="G168" s="27" t="s">
        <v>2009</v>
      </c>
    </row>
    <row r="169" spans="2:7" s="26" customFormat="1" ht="12">
      <c r="B169" s="27" t="s">
        <v>199</v>
      </c>
      <c r="C169" s="27" t="s">
        <v>1215</v>
      </c>
      <c r="D169" s="27" t="s">
        <v>1011</v>
      </c>
      <c r="E169" s="27" t="s">
        <v>510</v>
      </c>
      <c r="F169" s="27" t="s">
        <v>1681</v>
      </c>
      <c r="G169" s="27" t="s">
        <v>2021</v>
      </c>
    </row>
    <row r="170" spans="2:7" s="26" customFormat="1" ht="12">
      <c r="B170" s="27" t="s">
        <v>199</v>
      </c>
      <c r="C170" s="27" t="s">
        <v>1217</v>
      </c>
      <c r="D170" s="27" t="s">
        <v>2</v>
      </c>
      <c r="E170" s="27" t="s">
        <v>1397</v>
      </c>
      <c r="F170" s="27" t="s">
        <v>1462</v>
      </c>
      <c r="G170" s="27" t="s">
        <v>2025</v>
      </c>
    </row>
    <row r="171" spans="2:7" s="26" customFormat="1" ht="12">
      <c r="B171" s="27" t="s">
        <v>361</v>
      </c>
      <c r="C171" s="27" t="s">
        <v>1218</v>
      </c>
      <c r="D171" s="27" t="s">
        <v>2</v>
      </c>
      <c r="E171" s="27" t="s">
        <v>447</v>
      </c>
      <c r="F171" s="27" t="s">
        <v>1487</v>
      </c>
      <c r="G171" s="27" t="s">
        <v>1792</v>
      </c>
    </row>
    <row r="172" spans="2:7" s="26" customFormat="1" ht="12">
      <c r="B172" s="27" t="s">
        <v>361</v>
      </c>
      <c r="C172" s="27" t="s">
        <v>1218</v>
      </c>
      <c r="D172" s="27" t="s">
        <v>3</v>
      </c>
      <c r="E172" s="27" t="s">
        <v>1264</v>
      </c>
      <c r="F172" s="27" t="s">
        <v>1490</v>
      </c>
      <c r="G172" s="27" t="s">
        <v>1795</v>
      </c>
    </row>
    <row r="173" spans="2:7" s="26" customFormat="1" ht="12">
      <c r="B173" s="27" t="s">
        <v>361</v>
      </c>
      <c r="C173" s="27" t="s">
        <v>1215</v>
      </c>
      <c r="D173" s="27" t="s">
        <v>1017</v>
      </c>
      <c r="E173" s="27" t="s">
        <v>1290</v>
      </c>
      <c r="F173" s="27" t="s">
        <v>1536</v>
      </c>
      <c r="G173" s="27" t="s">
        <v>1846</v>
      </c>
    </row>
    <row r="174" spans="2:7" s="26" customFormat="1" ht="12">
      <c r="B174" s="27" t="s">
        <v>361</v>
      </c>
      <c r="C174" s="27" t="s">
        <v>1217</v>
      </c>
      <c r="D174" s="27" t="s">
        <v>1007</v>
      </c>
      <c r="E174" s="27" t="s">
        <v>637</v>
      </c>
      <c r="F174" s="27" t="s">
        <v>1560</v>
      </c>
      <c r="G174" s="27" t="s">
        <v>1876</v>
      </c>
    </row>
    <row r="175" spans="2:7" s="26" customFormat="1" ht="12">
      <c r="B175" s="27" t="s">
        <v>361</v>
      </c>
      <c r="C175" s="27" t="s">
        <v>1218</v>
      </c>
      <c r="D175" s="27" t="s">
        <v>2</v>
      </c>
      <c r="E175" s="27" t="s">
        <v>441</v>
      </c>
      <c r="F175" s="27" t="s">
        <v>1569</v>
      </c>
      <c r="G175" s="27" t="s">
        <v>1885</v>
      </c>
    </row>
    <row r="176" spans="2:7" s="26" customFormat="1" ht="12">
      <c r="B176" s="27" t="s">
        <v>361</v>
      </c>
      <c r="C176" s="27" t="s">
        <v>1219</v>
      </c>
      <c r="D176" s="27" t="s">
        <v>1006</v>
      </c>
      <c r="E176" s="27" t="s">
        <v>1364</v>
      </c>
      <c r="F176" s="27" t="s">
        <v>372</v>
      </c>
      <c r="G176" s="27" t="s">
        <v>1969</v>
      </c>
    </row>
    <row r="177" spans="2:7" s="26" customFormat="1" ht="12">
      <c r="B177" s="27" t="s">
        <v>361</v>
      </c>
      <c r="C177" s="27" t="s">
        <v>1218</v>
      </c>
      <c r="D177" s="27" t="s">
        <v>2</v>
      </c>
      <c r="E177" s="27" t="s">
        <v>368</v>
      </c>
      <c r="F177" s="27" t="s">
        <v>369</v>
      </c>
      <c r="G177" s="27" t="s">
        <v>2003</v>
      </c>
    </row>
    <row r="178" spans="2:7" s="26" customFormat="1" ht="12">
      <c r="B178" s="27" t="s">
        <v>361</v>
      </c>
      <c r="C178" s="27" t="s">
        <v>1217</v>
      </c>
      <c r="D178" s="27" t="s">
        <v>2</v>
      </c>
      <c r="E178" s="27" t="s">
        <v>1383</v>
      </c>
      <c r="F178" s="27" t="s">
        <v>1556</v>
      </c>
      <c r="G178" s="27" t="s">
        <v>2004</v>
      </c>
    </row>
    <row r="179" spans="2:7" s="26" customFormat="1" ht="12">
      <c r="B179" s="27" t="s">
        <v>361</v>
      </c>
      <c r="C179" s="27" t="s">
        <v>1217</v>
      </c>
      <c r="D179" s="27" t="s">
        <v>1007</v>
      </c>
      <c r="E179" s="27" t="s">
        <v>571</v>
      </c>
      <c r="F179" s="27" t="s">
        <v>1699</v>
      </c>
      <c r="G179" s="27" t="s">
        <v>2045</v>
      </c>
    </row>
    <row r="180" spans="2:7" s="26" customFormat="1" ht="12">
      <c r="B180" s="27" t="s">
        <v>212</v>
      </c>
      <c r="C180" s="27" t="s">
        <v>1216</v>
      </c>
      <c r="D180" s="27" t="s">
        <v>1015</v>
      </c>
      <c r="E180" s="27" t="s">
        <v>558</v>
      </c>
      <c r="F180" s="27" t="s">
        <v>228</v>
      </c>
      <c r="G180" s="27" t="s">
        <v>1728</v>
      </c>
    </row>
    <row r="181" spans="2:7" s="26" customFormat="1" ht="12">
      <c r="B181" s="27" t="s">
        <v>212</v>
      </c>
      <c r="C181" s="27" t="s">
        <v>1215</v>
      </c>
      <c r="D181" s="27" t="s">
        <v>1017</v>
      </c>
      <c r="E181" s="27" t="s">
        <v>1225</v>
      </c>
      <c r="F181" s="27" t="s">
        <v>1433</v>
      </c>
      <c r="G181" s="27" t="s">
        <v>1731</v>
      </c>
    </row>
    <row r="182" spans="2:7" s="26" customFormat="1" ht="12">
      <c r="B182" s="27" t="s">
        <v>212</v>
      </c>
      <c r="C182" s="27" t="s">
        <v>1219</v>
      </c>
      <c r="D182" s="27" t="s">
        <v>99</v>
      </c>
      <c r="E182" s="27" t="s">
        <v>1231</v>
      </c>
      <c r="F182" s="27" t="s">
        <v>1445</v>
      </c>
      <c r="G182" s="27" t="s">
        <v>1746</v>
      </c>
    </row>
    <row r="183" spans="2:7" s="26" customFormat="1" ht="12">
      <c r="B183" s="27" t="s">
        <v>212</v>
      </c>
      <c r="C183" s="27" t="s">
        <v>1219</v>
      </c>
      <c r="D183" s="27" t="s">
        <v>99</v>
      </c>
      <c r="E183" s="27" t="s">
        <v>1233</v>
      </c>
      <c r="F183" s="27" t="s">
        <v>1449</v>
      </c>
      <c r="G183" s="27" t="s">
        <v>1750</v>
      </c>
    </row>
    <row r="184" spans="2:7" s="26" customFormat="1" ht="12">
      <c r="B184" s="27" t="s">
        <v>212</v>
      </c>
      <c r="C184" s="27" t="s">
        <v>1215</v>
      </c>
      <c r="D184" s="27" t="s">
        <v>1017</v>
      </c>
      <c r="E184" s="27" t="s">
        <v>1235</v>
      </c>
      <c r="F184" s="27" t="s">
        <v>1451</v>
      </c>
      <c r="G184" s="27" t="s">
        <v>1752</v>
      </c>
    </row>
    <row r="185" spans="2:7" s="26" customFormat="1" ht="12">
      <c r="B185" s="27" t="s">
        <v>212</v>
      </c>
      <c r="C185" s="27" t="s">
        <v>1217</v>
      </c>
      <c r="D185" s="27" t="s">
        <v>1</v>
      </c>
      <c r="E185" s="27" t="s">
        <v>493</v>
      </c>
      <c r="F185" s="27" t="s">
        <v>1454</v>
      </c>
      <c r="G185" s="27" t="s">
        <v>1755</v>
      </c>
    </row>
    <row r="186" spans="2:7" s="26" customFormat="1" ht="12">
      <c r="B186" s="27" t="s">
        <v>212</v>
      </c>
      <c r="C186" s="27" t="s">
        <v>1218</v>
      </c>
      <c r="D186" s="27" t="s">
        <v>2</v>
      </c>
      <c r="E186" s="27" t="s">
        <v>480</v>
      </c>
      <c r="F186" s="27" t="s">
        <v>1456</v>
      </c>
      <c r="G186" s="27" t="s">
        <v>1757</v>
      </c>
    </row>
    <row r="187" spans="2:7" s="26" customFormat="1" ht="12">
      <c r="B187" s="27" t="s">
        <v>212</v>
      </c>
      <c r="C187" s="27" t="s">
        <v>1217</v>
      </c>
      <c r="D187" s="27" t="s">
        <v>2</v>
      </c>
      <c r="E187" s="27" t="s">
        <v>1238</v>
      </c>
      <c r="F187" s="27" t="s">
        <v>1457</v>
      </c>
      <c r="G187" s="27" t="s">
        <v>1758</v>
      </c>
    </row>
    <row r="188" spans="2:7" s="26" customFormat="1" ht="12">
      <c r="B188" s="27" t="s">
        <v>212</v>
      </c>
      <c r="C188" s="27" t="s">
        <v>1219</v>
      </c>
      <c r="D188" s="27" t="s">
        <v>99</v>
      </c>
      <c r="E188" s="27" t="s">
        <v>1240</v>
      </c>
      <c r="F188" s="27" t="s">
        <v>1459</v>
      </c>
      <c r="G188" s="27" t="s">
        <v>1760</v>
      </c>
    </row>
    <row r="189" spans="2:7" s="26" customFormat="1" ht="12">
      <c r="B189" s="27" t="s">
        <v>212</v>
      </c>
      <c r="C189" s="27" t="s">
        <v>1215</v>
      </c>
      <c r="D189" s="27" t="s">
        <v>1009</v>
      </c>
      <c r="E189" s="27" t="s">
        <v>401</v>
      </c>
      <c r="F189" s="27" t="s">
        <v>1460</v>
      </c>
      <c r="G189" s="27" t="s">
        <v>1761</v>
      </c>
    </row>
    <row r="190" spans="2:7" s="26" customFormat="1" ht="12">
      <c r="B190" s="27" t="s">
        <v>212</v>
      </c>
      <c r="C190" s="27" t="s">
        <v>1217</v>
      </c>
      <c r="D190" s="27" t="s">
        <v>2</v>
      </c>
      <c r="E190" s="27" t="s">
        <v>1246</v>
      </c>
      <c r="F190" s="27" t="s">
        <v>1466</v>
      </c>
      <c r="G190" s="27" t="s">
        <v>1769</v>
      </c>
    </row>
    <row r="191" spans="2:7" s="26" customFormat="1" ht="12">
      <c r="B191" s="27" t="s">
        <v>212</v>
      </c>
      <c r="C191" s="27" t="s">
        <v>1217</v>
      </c>
      <c r="D191" s="27" t="s">
        <v>1013</v>
      </c>
      <c r="E191" s="27" t="s">
        <v>1254</v>
      </c>
      <c r="F191" s="27" t="s">
        <v>1462</v>
      </c>
      <c r="G191" s="27" t="s">
        <v>1781</v>
      </c>
    </row>
    <row r="192" spans="2:7" s="26" customFormat="1" ht="12">
      <c r="B192" s="27" t="s">
        <v>212</v>
      </c>
      <c r="C192" s="27" t="s">
        <v>1219</v>
      </c>
      <c r="D192" s="27" t="s">
        <v>99</v>
      </c>
      <c r="E192" s="27" t="s">
        <v>1256</v>
      </c>
      <c r="F192" s="27" t="s">
        <v>1480</v>
      </c>
      <c r="G192" s="27" t="s">
        <v>1784</v>
      </c>
    </row>
    <row r="193" spans="2:7" s="26" customFormat="1" ht="12">
      <c r="B193" s="27" t="s">
        <v>212</v>
      </c>
      <c r="C193" s="27" t="s">
        <v>1215</v>
      </c>
      <c r="D193" s="27" t="s">
        <v>1017</v>
      </c>
      <c r="E193" s="27" t="s">
        <v>1257</v>
      </c>
      <c r="F193" s="27" t="s">
        <v>1481</v>
      </c>
      <c r="G193" s="27" t="s">
        <v>1785</v>
      </c>
    </row>
    <row r="194" spans="2:7" s="26" customFormat="1" ht="12">
      <c r="B194" s="27" t="s">
        <v>212</v>
      </c>
      <c r="C194" s="27" t="s">
        <v>1218</v>
      </c>
      <c r="D194" s="27" t="s">
        <v>3</v>
      </c>
      <c r="E194" s="27" t="s">
        <v>1261</v>
      </c>
      <c r="F194" s="27" t="s">
        <v>83</v>
      </c>
      <c r="G194" s="27" t="s">
        <v>1789</v>
      </c>
    </row>
    <row r="195" spans="2:7" s="26" customFormat="1" ht="12">
      <c r="B195" s="27" t="s">
        <v>212</v>
      </c>
      <c r="C195" s="27" t="s">
        <v>1219</v>
      </c>
      <c r="D195" s="27" t="s">
        <v>99</v>
      </c>
      <c r="E195" s="27" t="s">
        <v>503</v>
      </c>
      <c r="F195" s="27" t="s">
        <v>1491</v>
      </c>
      <c r="G195" s="27" t="s">
        <v>1796</v>
      </c>
    </row>
    <row r="196" spans="2:7" s="26" customFormat="1" ht="12">
      <c r="B196" s="27" t="s">
        <v>212</v>
      </c>
      <c r="C196" s="27" t="s">
        <v>1215</v>
      </c>
      <c r="D196" s="27" t="s">
        <v>1017</v>
      </c>
      <c r="E196" s="27" t="s">
        <v>1266</v>
      </c>
      <c r="F196" s="27" t="s">
        <v>1492</v>
      </c>
      <c r="G196" s="27" t="s">
        <v>1800</v>
      </c>
    </row>
    <row r="197" spans="2:7" s="26" customFormat="1" ht="12">
      <c r="B197" s="27" t="s">
        <v>212</v>
      </c>
      <c r="C197" s="27" t="s">
        <v>1215</v>
      </c>
      <c r="D197" s="27" t="s">
        <v>1017</v>
      </c>
      <c r="E197" s="27" t="s">
        <v>1271</v>
      </c>
      <c r="F197" s="27" t="s">
        <v>1502</v>
      </c>
      <c r="G197" s="27" t="s">
        <v>1810</v>
      </c>
    </row>
    <row r="198" spans="2:7" s="26" customFormat="1" ht="12">
      <c r="B198" s="27" t="s">
        <v>212</v>
      </c>
      <c r="C198" s="27" t="s">
        <v>1218</v>
      </c>
      <c r="D198" s="27" t="s">
        <v>3</v>
      </c>
      <c r="E198" s="27" t="s">
        <v>1272</v>
      </c>
      <c r="F198" s="27" t="s">
        <v>1503</v>
      </c>
      <c r="G198" s="27" t="s">
        <v>1811</v>
      </c>
    </row>
    <row r="199" spans="2:7" s="26" customFormat="1" ht="12">
      <c r="B199" s="27" t="s">
        <v>212</v>
      </c>
      <c r="C199" s="27" t="s">
        <v>1216</v>
      </c>
      <c r="D199" s="27" t="s">
        <v>1015</v>
      </c>
      <c r="E199" s="27" t="s">
        <v>1281</v>
      </c>
      <c r="F199" s="27" t="s">
        <v>1519</v>
      </c>
      <c r="G199" s="27" t="s">
        <v>1827</v>
      </c>
    </row>
    <row r="200" spans="2:7" s="26" customFormat="1" ht="12">
      <c r="B200" s="27" t="s">
        <v>212</v>
      </c>
      <c r="C200" s="27" t="s">
        <v>1217</v>
      </c>
      <c r="D200" s="27" t="s">
        <v>1013</v>
      </c>
      <c r="E200" s="27" t="s">
        <v>384</v>
      </c>
      <c r="F200" s="27" t="s">
        <v>1523</v>
      </c>
      <c r="G200" s="27" t="s">
        <v>1832</v>
      </c>
    </row>
    <row r="201" spans="2:7" s="26" customFormat="1" ht="12">
      <c r="B201" s="27" t="s">
        <v>212</v>
      </c>
      <c r="C201" s="27" t="s">
        <v>1219</v>
      </c>
      <c r="D201" s="27" t="s">
        <v>99</v>
      </c>
      <c r="E201" s="27" t="s">
        <v>1284</v>
      </c>
      <c r="F201" s="27" t="s">
        <v>1526</v>
      </c>
      <c r="G201" s="27" t="s">
        <v>1835</v>
      </c>
    </row>
    <row r="202" spans="2:7" s="26" customFormat="1" ht="12">
      <c r="B202" s="27" t="s">
        <v>212</v>
      </c>
      <c r="C202" s="27" t="s">
        <v>1217</v>
      </c>
      <c r="D202" s="27" t="s">
        <v>1007</v>
      </c>
      <c r="E202" s="27" t="s">
        <v>454</v>
      </c>
      <c r="F202" s="27" t="s">
        <v>1527</v>
      </c>
      <c r="G202" s="27" t="s">
        <v>1837</v>
      </c>
    </row>
    <row r="203" spans="2:7" s="26" customFormat="1" ht="12">
      <c r="B203" s="27" t="s">
        <v>212</v>
      </c>
      <c r="C203" s="27" t="s">
        <v>1219</v>
      </c>
      <c r="D203" s="27" t="s">
        <v>99</v>
      </c>
      <c r="E203" s="27" t="s">
        <v>1285</v>
      </c>
      <c r="F203" s="27" t="s">
        <v>1528</v>
      </c>
      <c r="G203" s="27" t="s">
        <v>1838</v>
      </c>
    </row>
    <row r="204" spans="2:7" s="26" customFormat="1" ht="12">
      <c r="B204" s="27" t="s">
        <v>212</v>
      </c>
      <c r="C204" s="27" t="s">
        <v>1215</v>
      </c>
      <c r="D204" s="27" t="s">
        <v>1014</v>
      </c>
      <c r="E204" s="27" t="s">
        <v>1287</v>
      </c>
      <c r="F204" s="27" t="s">
        <v>1530</v>
      </c>
      <c r="G204" s="27" t="s">
        <v>1840</v>
      </c>
    </row>
    <row r="205" spans="2:7" s="26" customFormat="1" ht="12">
      <c r="B205" s="27" t="s">
        <v>212</v>
      </c>
      <c r="C205" s="27" t="s">
        <v>1217</v>
      </c>
      <c r="D205" s="27" t="s">
        <v>1007</v>
      </c>
      <c r="E205" s="27" t="s">
        <v>545</v>
      </c>
      <c r="F205" s="27" t="s">
        <v>1531</v>
      </c>
      <c r="G205" s="27" t="s">
        <v>1841</v>
      </c>
    </row>
    <row r="206" spans="2:7" s="26" customFormat="1" ht="12">
      <c r="B206" s="27" t="s">
        <v>212</v>
      </c>
      <c r="C206" s="27" t="s">
        <v>1219</v>
      </c>
      <c r="D206" s="27" t="s">
        <v>1006</v>
      </c>
      <c r="E206" s="27" t="s">
        <v>1295</v>
      </c>
      <c r="F206" s="27" t="s">
        <v>1542</v>
      </c>
      <c r="G206" s="27" t="s">
        <v>1854</v>
      </c>
    </row>
    <row r="207" spans="2:7" s="26" customFormat="1" ht="12">
      <c r="B207" s="27" t="s">
        <v>212</v>
      </c>
      <c r="C207" s="27" t="s">
        <v>1215</v>
      </c>
      <c r="D207" s="27" t="s">
        <v>1011</v>
      </c>
      <c r="E207" s="27" t="s">
        <v>391</v>
      </c>
      <c r="F207" s="27" t="s">
        <v>1543</v>
      </c>
      <c r="G207" s="27" t="s">
        <v>1855</v>
      </c>
    </row>
    <row r="208" spans="2:7" s="26" customFormat="1" ht="12">
      <c r="B208" s="27" t="s">
        <v>212</v>
      </c>
      <c r="C208" s="27" t="s">
        <v>1218</v>
      </c>
      <c r="D208" s="27" t="s">
        <v>2</v>
      </c>
      <c r="E208" s="27" t="s">
        <v>525</v>
      </c>
      <c r="F208" s="27" t="s">
        <v>1466</v>
      </c>
      <c r="G208" s="27" t="s">
        <v>1864</v>
      </c>
    </row>
    <row r="209" spans="2:7" s="26" customFormat="1" ht="12">
      <c r="B209" s="27" t="s">
        <v>212</v>
      </c>
      <c r="C209" s="27" t="s">
        <v>1217</v>
      </c>
      <c r="D209" s="27" t="s">
        <v>1</v>
      </c>
      <c r="E209" s="27" t="s">
        <v>1302</v>
      </c>
      <c r="F209" s="27" t="s">
        <v>1550</v>
      </c>
      <c r="G209" s="27" t="s">
        <v>1865</v>
      </c>
    </row>
    <row r="210" spans="2:7" s="26" customFormat="1" ht="12">
      <c r="B210" s="27" t="s">
        <v>212</v>
      </c>
      <c r="C210" s="27" t="s">
        <v>1215</v>
      </c>
      <c r="D210" s="27" t="s">
        <v>1017</v>
      </c>
      <c r="E210" s="27" t="s">
        <v>1311</v>
      </c>
      <c r="F210" s="27" t="s">
        <v>1563</v>
      </c>
      <c r="G210" s="27" t="s">
        <v>1879</v>
      </c>
    </row>
    <row r="211" spans="2:7" s="26" customFormat="1" ht="12">
      <c r="B211" s="27" t="s">
        <v>212</v>
      </c>
      <c r="C211" s="27" t="s">
        <v>1219</v>
      </c>
      <c r="D211" s="27" t="s">
        <v>99</v>
      </c>
      <c r="E211" s="27" t="s">
        <v>1315</v>
      </c>
      <c r="F211" s="27" t="s">
        <v>1568</v>
      </c>
      <c r="G211" s="27" t="s">
        <v>1884</v>
      </c>
    </row>
    <row r="212" spans="2:7" s="26" customFormat="1" ht="12">
      <c r="B212" s="27" t="s">
        <v>212</v>
      </c>
      <c r="C212" s="27" t="s">
        <v>1219</v>
      </c>
      <c r="D212" s="27" t="s">
        <v>99</v>
      </c>
      <c r="E212" s="27" t="s">
        <v>1331</v>
      </c>
      <c r="F212" s="27" t="s">
        <v>1593</v>
      </c>
      <c r="G212" s="27" t="s">
        <v>1913</v>
      </c>
    </row>
    <row r="213" spans="2:7" s="26" customFormat="1" ht="12">
      <c r="B213" s="27" t="s">
        <v>212</v>
      </c>
      <c r="C213" s="27" t="s">
        <v>1215</v>
      </c>
      <c r="D213" s="27" t="s">
        <v>1220</v>
      </c>
      <c r="E213" s="27" t="s">
        <v>1334</v>
      </c>
      <c r="F213" s="27" t="s">
        <v>1597</v>
      </c>
      <c r="G213" s="27" t="s">
        <v>1919</v>
      </c>
    </row>
    <row r="214" spans="2:7" s="26" customFormat="1" ht="12">
      <c r="B214" s="27" t="s">
        <v>212</v>
      </c>
      <c r="C214" s="27" t="s">
        <v>1215</v>
      </c>
      <c r="D214" s="27" t="s">
        <v>1017</v>
      </c>
      <c r="E214" s="27" t="s">
        <v>1343</v>
      </c>
      <c r="F214" s="27" t="s">
        <v>1611</v>
      </c>
      <c r="G214" s="27" t="s">
        <v>1936</v>
      </c>
    </row>
    <row r="215" spans="2:7" s="26" customFormat="1" ht="12">
      <c r="B215" s="27" t="s">
        <v>212</v>
      </c>
      <c r="C215" s="27" t="s">
        <v>1218</v>
      </c>
      <c r="D215" s="27" t="s">
        <v>2</v>
      </c>
      <c r="E215" s="27" t="s">
        <v>1347</v>
      </c>
      <c r="F215" s="27" t="s">
        <v>1615</v>
      </c>
      <c r="G215" s="27" t="s">
        <v>1941</v>
      </c>
    </row>
    <row r="216" spans="2:7" s="26" customFormat="1" ht="12">
      <c r="B216" s="27" t="s">
        <v>212</v>
      </c>
      <c r="C216" s="27" t="s">
        <v>1218</v>
      </c>
      <c r="D216" s="27" t="s">
        <v>2</v>
      </c>
      <c r="E216" s="27" t="s">
        <v>1351</v>
      </c>
      <c r="F216" s="27" t="s">
        <v>1620</v>
      </c>
      <c r="G216" s="27" t="s">
        <v>1947</v>
      </c>
    </row>
    <row r="217" spans="2:7" s="26" customFormat="1" ht="12">
      <c r="B217" s="27" t="s">
        <v>212</v>
      </c>
      <c r="C217" s="27" t="s">
        <v>1218</v>
      </c>
      <c r="D217" s="27" t="s">
        <v>2</v>
      </c>
      <c r="E217" s="27" t="s">
        <v>1353</v>
      </c>
      <c r="F217" s="27" t="s">
        <v>1625</v>
      </c>
      <c r="G217" s="27" t="s">
        <v>1953</v>
      </c>
    </row>
    <row r="218" spans="2:7" s="26" customFormat="1" ht="12">
      <c r="B218" s="27" t="s">
        <v>212</v>
      </c>
      <c r="C218" s="27" t="s">
        <v>1219</v>
      </c>
      <c r="D218" s="27" t="s">
        <v>99</v>
      </c>
      <c r="E218" s="27" t="s">
        <v>1358</v>
      </c>
      <c r="F218" s="27" t="s">
        <v>1632</v>
      </c>
      <c r="G218" s="27" t="s">
        <v>1960</v>
      </c>
    </row>
    <row r="219" spans="2:7" s="26" customFormat="1" ht="12">
      <c r="B219" s="27" t="s">
        <v>212</v>
      </c>
      <c r="C219" s="27" t="s">
        <v>1215</v>
      </c>
      <c r="D219" s="27" t="s">
        <v>1017</v>
      </c>
      <c r="E219" s="27" t="s">
        <v>1361</v>
      </c>
      <c r="F219" s="27" t="s">
        <v>1635</v>
      </c>
      <c r="G219" s="27" t="s">
        <v>1964</v>
      </c>
    </row>
    <row r="220" spans="2:7" s="26" customFormat="1" ht="12">
      <c r="B220" s="27" t="s">
        <v>212</v>
      </c>
      <c r="C220" s="27" t="s">
        <v>1218</v>
      </c>
      <c r="D220" s="27" t="s">
        <v>2</v>
      </c>
      <c r="E220" s="27" t="s">
        <v>601</v>
      </c>
      <c r="F220" s="27" t="s">
        <v>1636</v>
      </c>
      <c r="G220" s="27" t="s">
        <v>1965</v>
      </c>
    </row>
    <row r="221" spans="2:7" s="26" customFormat="1" ht="12">
      <c r="B221" s="27" t="s">
        <v>212</v>
      </c>
      <c r="C221" s="27" t="s">
        <v>1215</v>
      </c>
      <c r="D221" s="27" t="s">
        <v>1010</v>
      </c>
      <c r="E221" s="27" t="s">
        <v>1371</v>
      </c>
      <c r="F221" s="27" t="s">
        <v>1648</v>
      </c>
      <c r="G221" s="27" t="s">
        <v>1980</v>
      </c>
    </row>
    <row r="222" spans="2:7" s="26" customFormat="1" ht="12">
      <c r="B222" s="27" t="s">
        <v>212</v>
      </c>
      <c r="C222" s="27" t="s">
        <v>1217</v>
      </c>
      <c r="D222" s="27" t="s">
        <v>1007</v>
      </c>
      <c r="E222" s="27" t="s">
        <v>1379</v>
      </c>
      <c r="F222" s="27" t="s">
        <v>1657</v>
      </c>
      <c r="G222" s="27" t="s">
        <v>1992</v>
      </c>
    </row>
    <row r="223" spans="2:7" s="26" customFormat="1" ht="12">
      <c r="B223" s="27" t="s">
        <v>212</v>
      </c>
      <c r="C223" s="27" t="s">
        <v>1217</v>
      </c>
      <c r="D223" s="27" t="s">
        <v>1007</v>
      </c>
      <c r="E223" s="27" t="s">
        <v>528</v>
      </c>
      <c r="F223" s="27" t="s">
        <v>1666</v>
      </c>
      <c r="G223" s="27" t="s">
        <v>2005</v>
      </c>
    </row>
    <row r="224" spans="2:7" s="26" customFormat="1" ht="12">
      <c r="B224" s="27" t="s">
        <v>212</v>
      </c>
      <c r="C224" s="27" t="s">
        <v>1218</v>
      </c>
      <c r="D224" s="27" t="s">
        <v>1223</v>
      </c>
      <c r="E224" s="27" t="s">
        <v>1384</v>
      </c>
      <c r="F224" s="27" t="s">
        <v>1667</v>
      </c>
      <c r="G224" s="27" t="s">
        <v>2006</v>
      </c>
    </row>
    <row r="225" spans="2:7" s="26" customFormat="1" ht="12">
      <c r="B225" s="27" t="s">
        <v>212</v>
      </c>
      <c r="C225" s="27" t="s">
        <v>1217</v>
      </c>
      <c r="D225" s="27" t="s">
        <v>1</v>
      </c>
      <c r="E225" s="27" t="s">
        <v>632</v>
      </c>
      <c r="F225" s="27" t="s">
        <v>1675</v>
      </c>
      <c r="G225" s="27" t="s">
        <v>2015</v>
      </c>
    </row>
    <row r="226" spans="2:7" s="26" customFormat="1" ht="12">
      <c r="B226" s="27" t="s">
        <v>212</v>
      </c>
      <c r="C226" s="27" t="s">
        <v>1217</v>
      </c>
      <c r="D226" s="27" t="s">
        <v>1007</v>
      </c>
      <c r="E226" s="27" t="s">
        <v>514</v>
      </c>
      <c r="F226" s="27" t="s">
        <v>1680</v>
      </c>
      <c r="G226" s="27" t="s">
        <v>2020</v>
      </c>
    </row>
    <row r="227" spans="2:7" s="26" customFormat="1" ht="12">
      <c r="B227" s="27" t="s">
        <v>212</v>
      </c>
      <c r="C227" s="27" t="s">
        <v>1215</v>
      </c>
      <c r="D227" s="27" t="s">
        <v>1017</v>
      </c>
      <c r="E227" s="27" t="s">
        <v>1398</v>
      </c>
      <c r="F227" s="27" t="s">
        <v>1685</v>
      </c>
      <c r="G227" s="27" t="s">
        <v>2028</v>
      </c>
    </row>
    <row r="228" spans="2:7" s="26" customFormat="1" ht="12">
      <c r="B228" s="27" t="s">
        <v>212</v>
      </c>
      <c r="C228" s="27" t="s">
        <v>1218</v>
      </c>
      <c r="D228" s="27" t="s">
        <v>1223</v>
      </c>
      <c r="E228" s="27" t="s">
        <v>1406</v>
      </c>
      <c r="F228" s="27" t="s">
        <v>1692</v>
      </c>
      <c r="G228" s="27" t="s">
        <v>2037</v>
      </c>
    </row>
    <row r="229" spans="2:7" s="26" customFormat="1" ht="12">
      <c r="B229" s="27" t="s">
        <v>212</v>
      </c>
      <c r="C229" s="27" t="s">
        <v>1218</v>
      </c>
      <c r="D229" s="27" t="s">
        <v>2</v>
      </c>
      <c r="E229" s="27" t="s">
        <v>1408</v>
      </c>
      <c r="F229" s="27" t="s">
        <v>1694</v>
      </c>
      <c r="G229" s="27" t="s">
        <v>2039</v>
      </c>
    </row>
    <row r="230" spans="2:7" s="26" customFormat="1" ht="12">
      <c r="B230" s="27" t="s">
        <v>212</v>
      </c>
      <c r="C230" s="27" t="s">
        <v>1215</v>
      </c>
      <c r="D230" s="27" t="s">
        <v>1010</v>
      </c>
      <c r="E230" s="27" t="s">
        <v>1409</v>
      </c>
      <c r="F230" s="27" t="s">
        <v>1587</v>
      </c>
      <c r="G230" s="27" t="s">
        <v>2041</v>
      </c>
    </row>
    <row r="231" spans="2:7" s="26" customFormat="1" ht="12">
      <c r="B231" s="27" t="s">
        <v>212</v>
      </c>
      <c r="C231" s="27" t="s">
        <v>1218</v>
      </c>
      <c r="D231" s="27" t="s">
        <v>2</v>
      </c>
      <c r="E231" s="27" t="s">
        <v>1410</v>
      </c>
      <c r="F231" s="27" t="s">
        <v>1696</v>
      </c>
      <c r="G231" s="27" t="s">
        <v>2042</v>
      </c>
    </row>
    <row r="232" spans="2:7" s="26" customFormat="1" ht="12">
      <c r="B232" s="27" t="s">
        <v>212</v>
      </c>
      <c r="C232" s="27" t="s">
        <v>1216</v>
      </c>
      <c r="D232" s="27" t="s">
        <v>1015</v>
      </c>
      <c r="E232" s="27" t="s">
        <v>408</v>
      </c>
      <c r="F232" s="27" t="s">
        <v>1697</v>
      </c>
      <c r="G232" s="27" t="s">
        <v>2043</v>
      </c>
    </row>
    <row r="233" spans="2:7" s="26" customFormat="1" ht="12">
      <c r="B233" s="27" t="s">
        <v>212</v>
      </c>
      <c r="C233" s="27" t="s">
        <v>1218</v>
      </c>
      <c r="D233" s="27" t="s">
        <v>2</v>
      </c>
      <c r="E233" s="27" t="s">
        <v>1414</v>
      </c>
      <c r="F233" s="27" t="s">
        <v>1704</v>
      </c>
      <c r="G233" s="27" t="s">
        <v>2051</v>
      </c>
    </row>
    <row r="234" spans="2:7" s="26" customFormat="1" ht="12">
      <c r="B234" s="27" t="s">
        <v>212</v>
      </c>
      <c r="C234" s="27" t="s">
        <v>1217</v>
      </c>
      <c r="D234" s="27" t="s">
        <v>1007</v>
      </c>
      <c r="E234" s="27" t="s">
        <v>1425</v>
      </c>
      <c r="F234" s="27" t="s">
        <v>1720</v>
      </c>
      <c r="G234" s="27" t="s">
        <v>2068</v>
      </c>
    </row>
    <row r="235" spans="2:7" s="26" customFormat="1" ht="12">
      <c r="B235" s="27" t="s">
        <v>212</v>
      </c>
      <c r="C235" s="27" t="s">
        <v>1218</v>
      </c>
      <c r="D235" s="27" t="s">
        <v>2</v>
      </c>
      <c r="E235" s="27" t="s">
        <v>1429</v>
      </c>
      <c r="F235" s="27" t="s">
        <v>1725</v>
      </c>
      <c r="G235" s="27" t="s">
        <v>2074</v>
      </c>
    </row>
    <row r="236" spans="2:7" s="26" customFormat="1" ht="12">
      <c r="B236" s="27" t="s">
        <v>241</v>
      </c>
      <c r="C236" s="27" t="s">
        <v>1215</v>
      </c>
      <c r="D236" s="27" t="s">
        <v>1017</v>
      </c>
      <c r="E236" s="27" t="s">
        <v>1245</v>
      </c>
      <c r="F236" s="27" t="s">
        <v>1465</v>
      </c>
      <c r="G236" s="27" t="s">
        <v>1768</v>
      </c>
    </row>
    <row r="237" spans="2:7" s="26" customFormat="1" ht="12">
      <c r="B237" s="27" t="s">
        <v>241</v>
      </c>
      <c r="C237" s="27" t="s">
        <v>1217</v>
      </c>
      <c r="D237" s="27" t="s">
        <v>1007</v>
      </c>
      <c r="E237" s="27" t="s">
        <v>1251</v>
      </c>
      <c r="F237" s="27" t="s">
        <v>1473</v>
      </c>
      <c r="G237" s="27" t="s">
        <v>1776</v>
      </c>
    </row>
    <row r="238" spans="2:7" s="26" customFormat="1" ht="12">
      <c r="B238" s="27" t="s">
        <v>241</v>
      </c>
      <c r="C238" s="27" t="s">
        <v>1215</v>
      </c>
      <c r="D238" s="27" t="s">
        <v>1011</v>
      </c>
      <c r="E238" s="27" t="s">
        <v>411</v>
      </c>
      <c r="F238" s="27" t="s">
        <v>1474</v>
      </c>
      <c r="G238" s="27" t="s">
        <v>1777</v>
      </c>
    </row>
    <row r="239" spans="2:7" s="26" customFormat="1" ht="12">
      <c r="B239" s="27" t="s">
        <v>241</v>
      </c>
      <c r="C239" s="27" t="s">
        <v>1215</v>
      </c>
      <c r="D239" s="27" t="s">
        <v>1012</v>
      </c>
      <c r="E239" s="27" t="s">
        <v>1259</v>
      </c>
      <c r="F239" s="27" t="s">
        <v>1483</v>
      </c>
      <c r="G239" s="27" t="s">
        <v>1787</v>
      </c>
    </row>
    <row r="240" spans="2:7" s="26" customFormat="1" ht="12">
      <c r="B240" s="27" t="s">
        <v>241</v>
      </c>
      <c r="C240" s="27" t="s">
        <v>1217</v>
      </c>
      <c r="D240" s="27" t="s">
        <v>2</v>
      </c>
      <c r="E240" s="27" t="s">
        <v>1267</v>
      </c>
      <c r="F240" s="27" t="s">
        <v>1493</v>
      </c>
      <c r="G240" s="27" t="s">
        <v>1801</v>
      </c>
    </row>
    <row r="241" spans="2:7" s="26" customFormat="1" ht="12">
      <c r="B241" s="27" t="s">
        <v>241</v>
      </c>
      <c r="C241" s="27" t="s">
        <v>1218</v>
      </c>
      <c r="D241" s="27" t="s">
        <v>2</v>
      </c>
      <c r="E241" s="27" t="s">
        <v>1310</v>
      </c>
      <c r="F241" s="27" t="s">
        <v>1562</v>
      </c>
      <c r="G241" s="27" t="s">
        <v>1878</v>
      </c>
    </row>
    <row r="242" spans="2:7" s="26" customFormat="1" ht="12">
      <c r="B242" s="27" t="s">
        <v>241</v>
      </c>
      <c r="C242" s="27" t="s">
        <v>1215</v>
      </c>
      <c r="D242" s="27" t="s">
        <v>1010</v>
      </c>
      <c r="E242" s="27" t="s">
        <v>1316</v>
      </c>
      <c r="F242" s="27" t="s">
        <v>1570</v>
      </c>
      <c r="G242" s="27" t="s">
        <v>1886</v>
      </c>
    </row>
    <row r="243" spans="2:7" s="26" customFormat="1" ht="12">
      <c r="B243" s="27" t="s">
        <v>241</v>
      </c>
      <c r="C243" s="27" t="s">
        <v>1217</v>
      </c>
      <c r="D243" s="27" t="s">
        <v>2</v>
      </c>
      <c r="E243" s="27" t="s">
        <v>1322</v>
      </c>
      <c r="F243" s="27" t="s">
        <v>1577</v>
      </c>
      <c r="G243" s="27" t="s">
        <v>1894</v>
      </c>
    </row>
    <row r="244" spans="2:7" s="26" customFormat="1" ht="12">
      <c r="B244" s="27" t="s">
        <v>241</v>
      </c>
      <c r="C244" s="27" t="s">
        <v>1219</v>
      </c>
      <c r="D244" s="27" t="s">
        <v>99</v>
      </c>
      <c r="E244" s="27" t="s">
        <v>469</v>
      </c>
      <c r="F244" s="27" t="s">
        <v>1591</v>
      </c>
      <c r="G244" s="27" t="s">
        <v>1911</v>
      </c>
    </row>
    <row r="245" spans="2:7" s="26" customFormat="1" ht="12">
      <c r="B245" s="27" t="s">
        <v>241</v>
      </c>
      <c r="C245" s="27" t="s">
        <v>1218</v>
      </c>
      <c r="D245" s="27" t="s">
        <v>2</v>
      </c>
      <c r="E245" s="27" t="s">
        <v>593</v>
      </c>
      <c r="F245" s="27" t="s">
        <v>1592</v>
      </c>
      <c r="G245" s="27" t="s">
        <v>1912</v>
      </c>
    </row>
    <row r="246" spans="2:7" s="26" customFormat="1" ht="12">
      <c r="B246" s="27" t="s">
        <v>241</v>
      </c>
      <c r="C246" s="27" t="s">
        <v>1216</v>
      </c>
      <c r="D246" s="27" t="s">
        <v>1015</v>
      </c>
      <c r="E246" s="27" t="s">
        <v>1346</v>
      </c>
      <c r="F246" s="27" t="s">
        <v>1613</v>
      </c>
      <c r="G246" s="27" t="s">
        <v>1939</v>
      </c>
    </row>
    <row r="247" spans="2:7" s="26" customFormat="1" ht="12">
      <c r="B247" s="27" t="s">
        <v>241</v>
      </c>
      <c r="C247" s="27" t="s">
        <v>1215</v>
      </c>
      <c r="D247" s="27" t="s">
        <v>1017</v>
      </c>
      <c r="E247" s="27" t="s">
        <v>1354</v>
      </c>
      <c r="F247" s="27" t="s">
        <v>1626</v>
      </c>
      <c r="G247" s="27" t="s">
        <v>1954</v>
      </c>
    </row>
    <row r="248" spans="2:7" s="26" customFormat="1" ht="12">
      <c r="B248" s="27" t="s">
        <v>241</v>
      </c>
      <c r="C248" s="27" t="s">
        <v>1217</v>
      </c>
      <c r="D248" s="27" t="s">
        <v>1013</v>
      </c>
      <c r="E248" s="27" t="s">
        <v>477</v>
      </c>
      <c r="F248" s="27" t="s">
        <v>1627</v>
      </c>
      <c r="G248" s="27" t="s">
        <v>1955</v>
      </c>
    </row>
    <row r="249" spans="2:7" s="26" customFormat="1" ht="12">
      <c r="B249" s="27" t="s">
        <v>241</v>
      </c>
      <c r="C249" s="27" t="s">
        <v>1217</v>
      </c>
      <c r="D249" s="27" t="s">
        <v>1007</v>
      </c>
      <c r="E249" s="27" t="s">
        <v>1390</v>
      </c>
      <c r="F249" s="27" t="s">
        <v>1676</v>
      </c>
      <c r="G249" s="27" t="s">
        <v>2016</v>
      </c>
    </row>
    <row r="250" spans="2:7" s="26" customFormat="1" ht="12">
      <c r="B250" s="27" t="s">
        <v>250</v>
      </c>
      <c r="C250" s="27" t="s">
        <v>1215</v>
      </c>
      <c r="D250" s="27" t="s">
        <v>1011</v>
      </c>
      <c r="E250" s="27" t="s">
        <v>1248</v>
      </c>
      <c r="F250" s="27" t="s">
        <v>1468</v>
      </c>
      <c r="G250" s="27" t="s">
        <v>1771</v>
      </c>
    </row>
    <row r="251" spans="2:7" s="26" customFormat="1" ht="12">
      <c r="B251" s="27" t="s">
        <v>250</v>
      </c>
      <c r="C251" s="27" t="s">
        <v>1217</v>
      </c>
      <c r="D251" s="27" t="s">
        <v>1007</v>
      </c>
      <c r="E251" s="27" t="s">
        <v>1276</v>
      </c>
      <c r="F251" s="27" t="s">
        <v>1509</v>
      </c>
      <c r="G251" s="27" t="s">
        <v>1817</v>
      </c>
    </row>
    <row r="252" spans="2:7" s="26" customFormat="1" ht="12">
      <c r="B252" s="27" t="s">
        <v>250</v>
      </c>
      <c r="C252" s="27" t="s">
        <v>1215</v>
      </c>
      <c r="D252" s="27" t="s">
        <v>1221</v>
      </c>
      <c r="E252" s="27" t="s">
        <v>538</v>
      </c>
      <c r="F252" s="27" t="s">
        <v>1513</v>
      </c>
      <c r="G252" s="27" t="s">
        <v>1821</v>
      </c>
    </row>
    <row r="253" spans="2:7" s="26" customFormat="1" ht="12">
      <c r="B253" s="27" t="s">
        <v>250</v>
      </c>
      <c r="C253" s="27" t="s">
        <v>1215</v>
      </c>
      <c r="D253" s="27" t="s">
        <v>1014</v>
      </c>
      <c r="E253" s="27" t="s">
        <v>565</v>
      </c>
      <c r="F253" s="27" t="s">
        <v>1516</v>
      </c>
      <c r="G253" s="27" t="s">
        <v>1824</v>
      </c>
    </row>
    <row r="254" spans="2:7" s="26" customFormat="1" ht="12">
      <c r="B254" s="27" t="s">
        <v>250</v>
      </c>
      <c r="C254" s="27" t="s">
        <v>1215</v>
      </c>
      <c r="D254" s="27" t="s">
        <v>1018</v>
      </c>
      <c r="E254" s="27" t="s">
        <v>499</v>
      </c>
      <c r="F254" s="27" t="s">
        <v>1532</v>
      </c>
      <c r="G254" s="27" t="s">
        <v>1842</v>
      </c>
    </row>
    <row r="255" spans="2:7" s="26" customFormat="1" ht="12">
      <c r="B255" s="27" t="s">
        <v>250</v>
      </c>
      <c r="C255" s="27" t="s">
        <v>1217</v>
      </c>
      <c r="D255" s="27" t="s">
        <v>2</v>
      </c>
      <c r="E255" s="27" t="s">
        <v>1317</v>
      </c>
      <c r="F255" s="27" t="s">
        <v>1573</v>
      </c>
      <c r="G255" s="27" t="s">
        <v>1889</v>
      </c>
    </row>
    <row r="256" spans="2:7" s="26" customFormat="1" ht="12">
      <c r="B256" s="27" t="s">
        <v>250</v>
      </c>
      <c r="C256" s="27" t="s">
        <v>1216</v>
      </c>
      <c r="D256" s="27" t="s">
        <v>1015</v>
      </c>
      <c r="E256" s="27" t="s">
        <v>1325</v>
      </c>
      <c r="F256" s="27" t="s">
        <v>1581</v>
      </c>
      <c r="G256" s="27" t="s">
        <v>1901</v>
      </c>
    </row>
    <row r="257" spans="2:7" s="26" customFormat="1" ht="12">
      <c r="B257" s="27" t="s">
        <v>250</v>
      </c>
      <c r="C257" s="27" t="s">
        <v>1215</v>
      </c>
      <c r="D257" s="27" t="s">
        <v>1017</v>
      </c>
      <c r="E257" s="27" t="s">
        <v>1326</v>
      </c>
      <c r="F257" s="27" t="s">
        <v>1582</v>
      </c>
      <c r="G257" s="27" t="s">
        <v>1902</v>
      </c>
    </row>
    <row r="258" spans="2:7" s="26" customFormat="1" ht="12">
      <c r="B258" s="27" t="s">
        <v>250</v>
      </c>
      <c r="C258" s="27" t="s">
        <v>1217</v>
      </c>
      <c r="D258" s="27" t="s">
        <v>1007</v>
      </c>
      <c r="E258" s="27" t="s">
        <v>543</v>
      </c>
      <c r="F258" s="27" t="s">
        <v>1604</v>
      </c>
      <c r="G258" s="27" t="s">
        <v>1928</v>
      </c>
    </row>
    <row r="259" spans="2:7" s="26" customFormat="1" ht="12">
      <c r="B259" s="27" t="s">
        <v>250</v>
      </c>
      <c r="C259" s="27" t="s">
        <v>1219</v>
      </c>
      <c r="D259" s="27" t="s">
        <v>99</v>
      </c>
      <c r="E259" s="27" t="s">
        <v>519</v>
      </c>
      <c r="F259" s="27" t="s">
        <v>233</v>
      </c>
      <c r="G259" s="27" t="s">
        <v>1966</v>
      </c>
    </row>
    <row r="260" spans="2:7" s="26" customFormat="1" ht="12">
      <c r="B260" s="27" t="s">
        <v>250</v>
      </c>
      <c r="C260" s="27" t="s">
        <v>1217</v>
      </c>
      <c r="D260" s="27" t="s">
        <v>1007</v>
      </c>
      <c r="E260" s="27" t="s">
        <v>452</v>
      </c>
      <c r="F260" s="27" t="s">
        <v>1641</v>
      </c>
      <c r="G260" s="27" t="s">
        <v>1972</v>
      </c>
    </row>
    <row r="261" spans="2:7" s="26" customFormat="1" ht="12">
      <c r="B261" s="27" t="s">
        <v>250</v>
      </c>
      <c r="C261" s="27" t="s">
        <v>1217</v>
      </c>
      <c r="D261" s="27" t="s">
        <v>1007</v>
      </c>
      <c r="E261" s="27" t="s">
        <v>580</v>
      </c>
      <c r="F261" s="27" t="s">
        <v>1643</v>
      </c>
      <c r="G261" s="27" t="s">
        <v>1975</v>
      </c>
    </row>
    <row r="262" spans="2:7" s="26" customFormat="1" ht="12">
      <c r="B262" s="27" t="s">
        <v>250</v>
      </c>
      <c r="C262" s="27" t="s">
        <v>1217</v>
      </c>
      <c r="D262" s="27" t="s">
        <v>1007</v>
      </c>
      <c r="E262" s="27" t="s">
        <v>1370</v>
      </c>
      <c r="F262" s="27" t="s">
        <v>1647</v>
      </c>
      <c r="G262" s="27" t="s">
        <v>1979</v>
      </c>
    </row>
    <row r="263" spans="2:7" s="26" customFormat="1" ht="12">
      <c r="B263" s="27" t="s">
        <v>250</v>
      </c>
      <c r="C263" s="27" t="s">
        <v>1218</v>
      </c>
      <c r="D263" s="27" t="s">
        <v>3</v>
      </c>
      <c r="E263" s="27" t="s">
        <v>622</v>
      </c>
      <c r="F263" s="27" t="s">
        <v>1659</v>
      </c>
      <c r="G263" s="27" t="s">
        <v>1994</v>
      </c>
    </row>
    <row r="264" spans="2:7" s="26" customFormat="1" ht="12">
      <c r="B264" s="27" t="s">
        <v>250</v>
      </c>
      <c r="C264" s="27" t="s">
        <v>1217</v>
      </c>
      <c r="D264" s="27" t="s">
        <v>1013</v>
      </c>
      <c r="E264" s="27" t="s">
        <v>638</v>
      </c>
      <c r="F264" s="27" t="s">
        <v>1695</v>
      </c>
      <c r="G264" s="27" t="s">
        <v>2040</v>
      </c>
    </row>
    <row r="265" spans="2:7" s="26" customFormat="1" ht="12">
      <c r="B265" s="27" t="s">
        <v>251</v>
      </c>
      <c r="C265" s="27" t="s">
        <v>1215</v>
      </c>
      <c r="D265" s="27" t="s">
        <v>1010</v>
      </c>
      <c r="E265" s="27" t="s">
        <v>1247</v>
      </c>
      <c r="F265" s="27" t="s">
        <v>1467</v>
      </c>
      <c r="G265" s="27" t="s">
        <v>1770</v>
      </c>
    </row>
    <row r="266" spans="2:7" s="26" customFormat="1" ht="12">
      <c r="B266" s="27" t="s">
        <v>251</v>
      </c>
      <c r="C266" s="27" t="s">
        <v>1219</v>
      </c>
      <c r="D266" s="27" t="s">
        <v>1006</v>
      </c>
      <c r="E266" s="27" t="s">
        <v>393</v>
      </c>
      <c r="F266" s="27" t="s">
        <v>1488</v>
      </c>
      <c r="G266" s="27" t="s">
        <v>1793</v>
      </c>
    </row>
    <row r="267" spans="2:7" s="26" customFormat="1" ht="12">
      <c r="B267" s="27" t="s">
        <v>251</v>
      </c>
      <c r="C267" s="27" t="s">
        <v>1217</v>
      </c>
      <c r="D267" s="27" t="s">
        <v>2</v>
      </c>
      <c r="E267" s="27" t="s">
        <v>507</v>
      </c>
      <c r="F267" s="27" t="s">
        <v>1466</v>
      </c>
      <c r="G267" s="27" t="s">
        <v>1798</v>
      </c>
    </row>
    <row r="268" spans="2:7" s="26" customFormat="1" ht="12">
      <c r="B268" s="27" t="s">
        <v>251</v>
      </c>
      <c r="C268" s="27" t="s">
        <v>1217</v>
      </c>
      <c r="D268" s="27" t="s">
        <v>2</v>
      </c>
      <c r="E268" s="27" t="s">
        <v>434</v>
      </c>
      <c r="F268" s="27" t="s">
        <v>1466</v>
      </c>
      <c r="G268" s="27" t="s">
        <v>1799</v>
      </c>
    </row>
    <row r="269" spans="2:7" s="26" customFormat="1" ht="12">
      <c r="B269" s="27" t="s">
        <v>251</v>
      </c>
      <c r="C269" s="27" t="s">
        <v>1217</v>
      </c>
      <c r="D269" s="27" t="s">
        <v>1</v>
      </c>
      <c r="E269" s="27" t="s">
        <v>418</v>
      </c>
      <c r="F269" s="27" t="s">
        <v>1512</v>
      </c>
      <c r="G269" s="27" t="s">
        <v>1820</v>
      </c>
    </row>
    <row r="270" spans="2:7" s="26" customFormat="1" ht="12">
      <c r="B270" s="27" t="s">
        <v>251</v>
      </c>
      <c r="C270" s="27" t="s">
        <v>1219</v>
      </c>
      <c r="D270" s="27" t="s">
        <v>99</v>
      </c>
      <c r="E270" s="27" t="s">
        <v>466</v>
      </c>
      <c r="F270" s="27" t="s">
        <v>1525</v>
      </c>
      <c r="G270" s="27" t="s">
        <v>1834</v>
      </c>
    </row>
    <row r="271" spans="2:7" s="26" customFormat="1" ht="12">
      <c r="B271" s="27" t="s">
        <v>251</v>
      </c>
      <c r="C271" s="27" t="s">
        <v>1217</v>
      </c>
      <c r="D271" s="27" t="s">
        <v>2</v>
      </c>
      <c r="E271" s="27" t="s">
        <v>1307</v>
      </c>
      <c r="F271" s="27" t="s">
        <v>1558</v>
      </c>
      <c r="G271" s="27" t="s">
        <v>1873</v>
      </c>
    </row>
    <row r="272" spans="2:7" s="26" customFormat="1" ht="12">
      <c r="B272" s="27" t="s">
        <v>251</v>
      </c>
      <c r="C272" s="27" t="s">
        <v>1217</v>
      </c>
      <c r="D272" s="27" t="s">
        <v>2</v>
      </c>
      <c r="E272" s="27" t="s">
        <v>404</v>
      </c>
      <c r="F272" s="27" t="s">
        <v>1556</v>
      </c>
      <c r="G272" s="27" t="s">
        <v>1874</v>
      </c>
    </row>
    <row r="273" spans="2:7" s="26" customFormat="1" ht="12">
      <c r="B273" s="27" t="s">
        <v>251</v>
      </c>
      <c r="C273" s="27" t="s">
        <v>1218</v>
      </c>
      <c r="D273" s="27" t="s">
        <v>2</v>
      </c>
      <c r="E273" s="27" t="s">
        <v>1313</v>
      </c>
      <c r="F273" s="27" t="s">
        <v>1566</v>
      </c>
      <c r="G273" s="27" t="s">
        <v>1882</v>
      </c>
    </row>
    <row r="274" spans="2:7" s="26" customFormat="1" ht="12">
      <c r="B274" s="27" t="s">
        <v>251</v>
      </c>
      <c r="C274" s="27" t="s">
        <v>1217</v>
      </c>
      <c r="D274" s="27" t="s">
        <v>1</v>
      </c>
      <c r="E274" s="27" t="s">
        <v>1345</v>
      </c>
      <c r="F274" s="27" t="s">
        <v>163</v>
      </c>
      <c r="G274" s="27" t="s">
        <v>1938</v>
      </c>
    </row>
    <row r="275" spans="2:7" s="26" customFormat="1" ht="12">
      <c r="B275" s="27" t="s">
        <v>251</v>
      </c>
      <c r="C275" s="27" t="s">
        <v>1217</v>
      </c>
      <c r="D275" s="27" t="s">
        <v>1007</v>
      </c>
      <c r="E275" s="27" t="s">
        <v>595</v>
      </c>
      <c r="F275" s="27" t="s">
        <v>1621</v>
      </c>
      <c r="G275" s="27" t="s">
        <v>1948</v>
      </c>
    </row>
    <row r="276" spans="2:7" s="26" customFormat="1" ht="12">
      <c r="B276" s="27" t="s">
        <v>251</v>
      </c>
      <c r="C276" s="27" t="s">
        <v>1217</v>
      </c>
      <c r="D276" s="27" t="s">
        <v>2</v>
      </c>
      <c r="E276" s="27" t="s">
        <v>1359</v>
      </c>
      <c r="F276" s="27" t="s">
        <v>1556</v>
      </c>
      <c r="G276" s="27" t="s">
        <v>1961</v>
      </c>
    </row>
    <row r="277" spans="2:7" s="26" customFormat="1" ht="12">
      <c r="B277" s="27" t="s">
        <v>251</v>
      </c>
      <c r="C277" s="27" t="s">
        <v>1217</v>
      </c>
      <c r="D277" s="27" t="s">
        <v>2</v>
      </c>
      <c r="E277" s="27" t="s">
        <v>1385</v>
      </c>
      <c r="F277" s="27" t="s">
        <v>1556</v>
      </c>
      <c r="G277" s="27" t="s">
        <v>2007</v>
      </c>
    </row>
    <row r="278" spans="2:7" s="26" customFormat="1" ht="12">
      <c r="B278" s="27" t="s">
        <v>251</v>
      </c>
      <c r="C278" s="27" t="s">
        <v>1217</v>
      </c>
      <c r="D278" s="27" t="s">
        <v>2</v>
      </c>
      <c r="E278" s="27" t="s">
        <v>1400</v>
      </c>
      <c r="F278" s="27" t="s">
        <v>1556</v>
      </c>
      <c r="G278" s="27" t="s">
        <v>2031</v>
      </c>
    </row>
    <row r="279" spans="2:7" s="26" customFormat="1" ht="12">
      <c r="B279" s="27" t="s">
        <v>251</v>
      </c>
      <c r="C279" s="27" t="s">
        <v>1217</v>
      </c>
      <c r="D279" s="27" t="s">
        <v>1007</v>
      </c>
      <c r="E279" s="27" t="s">
        <v>1405</v>
      </c>
      <c r="F279" s="27" t="s">
        <v>1691</v>
      </c>
      <c r="G279" s="27" t="s">
        <v>2036</v>
      </c>
    </row>
    <row r="280" spans="2:7" s="26" customFormat="1" ht="12">
      <c r="B280" s="27" t="s">
        <v>251</v>
      </c>
      <c r="C280" s="27" t="s">
        <v>1218</v>
      </c>
      <c r="D280" s="27" t="s">
        <v>2</v>
      </c>
      <c r="E280" s="27" t="s">
        <v>577</v>
      </c>
      <c r="F280" s="27" t="s">
        <v>1706</v>
      </c>
      <c r="G280" s="27" t="s">
        <v>2054</v>
      </c>
    </row>
    <row r="281" spans="2:7" s="26" customFormat="1" ht="12">
      <c r="B281" s="27" t="s">
        <v>288</v>
      </c>
      <c r="C281" s="27" t="s">
        <v>1218</v>
      </c>
      <c r="D281" s="27" t="s">
        <v>2</v>
      </c>
      <c r="E281" s="27" t="s">
        <v>399</v>
      </c>
      <c r="F281" s="27" t="s">
        <v>1437</v>
      </c>
      <c r="G281" s="27" t="s">
        <v>1735</v>
      </c>
    </row>
    <row r="282" spans="2:7" s="26" customFormat="1" ht="12">
      <c r="B282" s="27" t="s">
        <v>288</v>
      </c>
      <c r="C282" s="27" t="s">
        <v>1215</v>
      </c>
      <c r="D282" s="27" t="s">
        <v>1017</v>
      </c>
      <c r="E282" s="27" t="s">
        <v>1258</v>
      </c>
      <c r="F282" s="27" t="s">
        <v>1482</v>
      </c>
      <c r="G282" s="27" t="s">
        <v>1786</v>
      </c>
    </row>
    <row r="283" spans="2:7" s="26" customFormat="1" ht="12">
      <c r="B283" s="27" t="s">
        <v>288</v>
      </c>
      <c r="C283" s="27" t="s">
        <v>1217</v>
      </c>
      <c r="D283" s="27" t="s">
        <v>1007</v>
      </c>
      <c r="E283" s="27" t="s">
        <v>1273</v>
      </c>
      <c r="F283" s="27" t="s">
        <v>1505</v>
      </c>
      <c r="G283" s="27" t="s">
        <v>1813</v>
      </c>
    </row>
    <row r="284" spans="2:7" s="26" customFormat="1" ht="12">
      <c r="B284" s="27" t="s">
        <v>288</v>
      </c>
      <c r="C284" s="27" t="s">
        <v>1217</v>
      </c>
      <c r="D284" s="27" t="s">
        <v>1</v>
      </c>
      <c r="E284" s="27" t="s">
        <v>1277</v>
      </c>
      <c r="F284" s="27" t="s">
        <v>1510</v>
      </c>
      <c r="G284" s="27" t="s">
        <v>1818</v>
      </c>
    </row>
    <row r="285" spans="2:7" s="26" customFormat="1" ht="12">
      <c r="B285" s="27" t="s">
        <v>288</v>
      </c>
      <c r="C285" s="27" t="s">
        <v>1215</v>
      </c>
      <c r="D285" s="27" t="s">
        <v>1017</v>
      </c>
      <c r="E285" s="27" t="s">
        <v>1283</v>
      </c>
      <c r="F285" s="27" t="s">
        <v>1521</v>
      </c>
      <c r="G285" s="27" t="s">
        <v>1829</v>
      </c>
    </row>
    <row r="286" spans="2:7" s="26" customFormat="1" ht="12">
      <c r="B286" s="27" t="s">
        <v>288</v>
      </c>
      <c r="C286" s="27" t="s">
        <v>1219</v>
      </c>
      <c r="D286" s="27" t="s">
        <v>99</v>
      </c>
      <c r="E286" s="27" t="s">
        <v>552</v>
      </c>
      <c r="F286" s="27" t="s">
        <v>1533</v>
      </c>
      <c r="G286" s="27" t="s">
        <v>1843</v>
      </c>
    </row>
    <row r="287" spans="2:7" s="26" customFormat="1" ht="12">
      <c r="B287" s="27" t="s">
        <v>288</v>
      </c>
      <c r="C287" s="27" t="s">
        <v>1215</v>
      </c>
      <c r="D287" s="27" t="s">
        <v>1017</v>
      </c>
      <c r="E287" s="27" t="s">
        <v>1308</v>
      </c>
      <c r="F287" s="27" t="s">
        <v>1559</v>
      </c>
      <c r="G287" s="27" t="s">
        <v>1875</v>
      </c>
    </row>
    <row r="288" spans="2:7" s="26" customFormat="1" ht="12">
      <c r="B288" s="27" t="s">
        <v>288</v>
      </c>
      <c r="C288" s="27" t="s">
        <v>1217</v>
      </c>
      <c r="D288" s="27" t="s">
        <v>1007</v>
      </c>
      <c r="E288" s="27" t="s">
        <v>569</v>
      </c>
      <c r="F288" s="27" t="s">
        <v>1571</v>
      </c>
      <c r="G288" s="27" t="s">
        <v>1887</v>
      </c>
    </row>
    <row r="289" spans="2:7" s="26" customFormat="1" ht="12">
      <c r="B289" s="27" t="s">
        <v>288</v>
      </c>
      <c r="C289" s="27" t="s">
        <v>1215</v>
      </c>
      <c r="D289" s="27" t="s">
        <v>1009</v>
      </c>
      <c r="E289" s="27" t="s">
        <v>1320</v>
      </c>
      <c r="F289" s="27" t="s">
        <v>1576</v>
      </c>
      <c r="G289" s="27" t="s">
        <v>1892</v>
      </c>
    </row>
    <row r="290" spans="2:7" s="26" customFormat="1" ht="12">
      <c r="B290" s="27" t="s">
        <v>288</v>
      </c>
      <c r="C290" s="27" t="s">
        <v>1217</v>
      </c>
      <c r="D290" s="27" t="s">
        <v>1007</v>
      </c>
      <c r="E290" s="27" t="s">
        <v>557</v>
      </c>
      <c r="F290" s="27" t="s">
        <v>1590</v>
      </c>
      <c r="G290" s="27" t="s">
        <v>1910</v>
      </c>
    </row>
    <row r="291" spans="2:7" s="26" customFormat="1" ht="12">
      <c r="B291" s="27" t="s">
        <v>288</v>
      </c>
      <c r="C291" s="27" t="s">
        <v>1215</v>
      </c>
      <c r="D291" s="27" t="s">
        <v>1009</v>
      </c>
      <c r="E291" s="27" t="s">
        <v>596</v>
      </c>
      <c r="F291" s="27" t="s">
        <v>300</v>
      </c>
      <c r="G291" s="27" t="s">
        <v>1917</v>
      </c>
    </row>
    <row r="292" spans="2:7" s="26" customFormat="1" ht="12">
      <c r="B292" s="27" t="s">
        <v>288</v>
      </c>
      <c r="C292" s="27" t="s">
        <v>1215</v>
      </c>
      <c r="D292" s="27" t="s">
        <v>1017</v>
      </c>
      <c r="E292" s="27" t="s">
        <v>1363</v>
      </c>
      <c r="F292" s="27" t="s">
        <v>1638</v>
      </c>
      <c r="G292" s="27" t="s">
        <v>1968</v>
      </c>
    </row>
    <row r="293" spans="2:7" s="26" customFormat="1" ht="12">
      <c r="B293" s="27" t="s">
        <v>288</v>
      </c>
      <c r="C293" s="27" t="s">
        <v>1215</v>
      </c>
      <c r="D293" s="27" t="s">
        <v>1009</v>
      </c>
      <c r="E293" s="27" t="s">
        <v>1392</v>
      </c>
      <c r="F293" s="27" t="s">
        <v>1678</v>
      </c>
      <c r="G293" s="27" t="s">
        <v>2018</v>
      </c>
    </row>
    <row r="294" spans="2:7" s="26" customFormat="1" ht="12">
      <c r="B294" s="27" t="s">
        <v>288</v>
      </c>
      <c r="C294" s="27" t="s">
        <v>1217</v>
      </c>
      <c r="D294" s="27" t="s">
        <v>2</v>
      </c>
      <c r="E294" s="27" t="s">
        <v>1396</v>
      </c>
      <c r="F294" s="27" t="s">
        <v>1573</v>
      </c>
      <c r="G294" s="27" t="s">
        <v>2024</v>
      </c>
    </row>
    <row r="295" spans="2:7" s="26" customFormat="1" ht="12">
      <c r="B295" s="27" t="s">
        <v>289</v>
      </c>
      <c r="C295" s="27" t="s">
        <v>1217</v>
      </c>
      <c r="D295" s="27" t="s">
        <v>1007</v>
      </c>
      <c r="E295" s="27" t="s">
        <v>497</v>
      </c>
      <c r="F295" s="27" t="s">
        <v>1432</v>
      </c>
      <c r="G295" s="27" t="s">
        <v>1730</v>
      </c>
    </row>
    <row r="296" spans="2:7" s="26" customFormat="1" ht="12">
      <c r="B296" s="27" t="s">
        <v>289</v>
      </c>
      <c r="C296" s="27" t="s">
        <v>1218</v>
      </c>
      <c r="D296" s="27" t="s">
        <v>3</v>
      </c>
      <c r="E296" s="27" t="s">
        <v>1228</v>
      </c>
      <c r="F296" s="27" t="s">
        <v>322</v>
      </c>
      <c r="G296" s="27" t="s">
        <v>1739</v>
      </c>
    </row>
    <row r="297" spans="2:7" s="26" customFormat="1" ht="12">
      <c r="B297" s="27" t="s">
        <v>289</v>
      </c>
      <c r="C297" s="27" t="s">
        <v>1217</v>
      </c>
      <c r="D297" s="27" t="s">
        <v>1007</v>
      </c>
      <c r="E297" s="27" t="s">
        <v>416</v>
      </c>
      <c r="F297" s="27" t="s">
        <v>1447</v>
      </c>
      <c r="G297" s="27" t="s">
        <v>1748</v>
      </c>
    </row>
    <row r="298" spans="2:7" s="26" customFormat="1" ht="12">
      <c r="B298" s="27" t="s">
        <v>289</v>
      </c>
      <c r="C298" s="27" t="s">
        <v>1216</v>
      </c>
      <c r="D298" s="27" t="s">
        <v>1015</v>
      </c>
      <c r="E298" s="27" t="s">
        <v>425</v>
      </c>
      <c r="F298" s="27" t="s">
        <v>1448</v>
      </c>
      <c r="G298" s="27" t="s">
        <v>1749</v>
      </c>
    </row>
    <row r="299" spans="2:7" s="26" customFormat="1" ht="12">
      <c r="B299" s="27" t="s">
        <v>289</v>
      </c>
      <c r="C299" s="27" t="s">
        <v>1217</v>
      </c>
      <c r="D299" s="27" t="s">
        <v>2</v>
      </c>
      <c r="E299" s="27" t="s">
        <v>627</v>
      </c>
      <c r="F299" s="27" t="s">
        <v>1495</v>
      </c>
      <c r="G299" s="27" t="s">
        <v>1803</v>
      </c>
    </row>
    <row r="300" spans="2:7" s="26" customFormat="1" ht="12">
      <c r="B300" s="27" t="s">
        <v>289</v>
      </c>
      <c r="C300" s="27" t="s">
        <v>1219</v>
      </c>
      <c r="D300" s="27" t="s">
        <v>99</v>
      </c>
      <c r="E300" s="27" t="s">
        <v>1268</v>
      </c>
      <c r="F300" s="27" t="s">
        <v>1497</v>
      </c>
      <c r="G300" s="27" t="s">
        <v>1805</v>
      </c>
    </row>
    <row r="301" spans="2:7" s="26" customFormat="1" ht="12">
      <c r="B301" s="27" t="s">
        <v>289</v>
      </c>
      <c r="C301" s="27" t="s">
        <v>1215</v>
      </c>
      <c r="D301" s="27" t="s">
        <v>1017</v>
      </c>
      <c r="E301" s="27" t="s">
        <v>1280</v>
      </c>
      <c r="F301" s="27" t="s">
        <v>1515</v>
      </c>
      <c r="G301" s="27" t="s">
        <v>1823</v>
      </c>
    </row>
    <row r="302" spans="2:7" s="26" customFormat="1" ht="12">
      <c r="B302" s="27" t="s">
        <v>289</v>
      </c>
      <c r="C302" s="27" t="s">
        <v>1217</v>
      </c>
      <c r="D302" s="27" t="s">
        <v>1</v>
      </c>
      <c r="E302" s="27" t="s">
        <v>459</v>
      </c>
      <c r="F302" s="27" t="s">
        <v>163</v>
      </c>
      <c r="G302" s="27" t="s">
        <v>1830</v>
      </c>
    </row>
    <row r="303" spans="2:7" s="26" customFormat="1" ht="12">
      <c r="B303" s="27" t="s">
        <v>289</v>
      </c>
      <c r="C303" s="27" t="s">
        <v>1217</v>
      </c>
      <c r="D303" s="27" t="s">
        <v>2</v>
      </c>
      <c r="E303" s="27" t="s">
        <v>1299</v>
      </c>
      <c r="F303" s="27" t="s">
        <v>1462</v>
      </c>
      <c r="G303" s="27" t="s">
        <v>1860</v>
      </c>
    </row>
    <row r="304" spans="2:7" s="26" customFormat="1" ht="12">
      <c r="B304" s="27" t="s">
        <v>289</v>
      </c>
      <c r="C304" s="27" t="s">
        <v>1218</v>
      </c>
      <c r="D304" s="27" t="s">
        <v>3</v>
      </c>
      <c r="E304" s="27" t="s">
        <v>1301</v>
      </c>
      <c r="F304" s="27" t="s">
        <v>1548</v>
      </c>
      <c r="G304" s="27" t="s">
        <v>1862</v>
      </c>
    </row>
    <row r="305" spans="2:7" s="26" customFormat="1" ht="12">
      <c r="B305" s="27" t="s">
        <v>289</v>
      </c>
      <c r="C305" s="27" t="s">
        <v>1217</v>
      </c>
      <c r="D305" s="27" t="s">
        <v>1007</v>
      </c>
      <c r="E305" s="27" t="s">
        <v>502</v>
      </c>
      <c r="F305" s="27" t="s">
        <v>1579</v>
      </c>
      <c r="G305" s="27" t="s">
        <v>1896</v>
      </c>
    </row>
    <row r="306" spans="2:7" s="26" customFormat="1" ht="12">
      <c r="B306" s="27" t="s">
        <v>289</v>
      </c>
      <c r="C306" s="27" t="s">
        <v>1215</v>
      </c>
      <c r="D306" s="27" t="s">
        <v>1011</v>
      </c>
      <c r="E306" s="27" t="s">
        <v>1332</v>
      </c>
      <c r="F306" s="27" t="s">
        <v>1594</v>
      </c>
      <c r="G306" s="27" t="s">
        <v>1914</v>
      </c>
    </row>
    <row r="307" spans="2:7" s="26" customFormat="1" ht="12">
      <c r="B307" s="27" t="s">
        <v>289</v>
      </c>
      <c r="C307" s="27" t="s">
        <v>1217</v>
      </c>
      <c r="D307" s="27" t="s">
        <v>2</v>
      </c>
      <c r="E307" s="27" t="s">
        <v>449</v>
      </c>
      <c r="F307" s="27" t="s">
        <v>1603</v>
      </c>
      <c r="G307" s="27" t="s">
        <v>1927</v>
      </c>
    </row>
    <row r="308" spans="2:7" s="26" customFormat="1" ht="12">
      <c r="B308" s="27" t="s">
        <v>289</v>
      </c>
      <c r="C308" s="27" t="s">
        <v>1217</v>
      </c>
      <c r="D308" s="27" t="s">
        <v>2</v>
      </c>
      <c r="E308" s="27" t="s">
        <v>1389</v>
      </c>
      <c r="F308" s="27" t="s">
        <v>1674</v>
      </c>
      <c r="G308" s="27" t="s">
        <v>2014</v>
      </c>
    </row>
    <row r="309" spans="2:7" s="26" customFormat="1" ht="12">
      <c r="B309" s="27" t="s">
        <v>289</v>
      </c>
      <c r="C309" s="27" t="s">
        <v>1217</v>
      </c>
      <c r="D309" s="27" t="s">
        <v>2</v>
      </c>
      <c r="E309" s="27" t="s">
        <v>1394</v>
      </c>
      <c r="F309" s="27" t="s">
        <v>1682</v>
      </c>
      <c r="G309" s="27" t="s">
        <v>2022</v>
      </c>
    </row>
    <row r="310" spans="2:7" s="26" customFormat="1" ht="12">
      <c r="B310" s="27" t="s">
        <v>289</v>
      </c>
      <c r="C310" s="27" t="s">
        <v>1217</v>
      </c>
      <c r="D310" s="27" t="s">
        <v>1007</v>
      </c>
      <c r="E310" s="27" t="s">
        <v>559</v>
      </c>
      <c r="F310" s="27" t="s">
        <v>1701</v>
      </c>
      <c r="G310" s="27" t="s">
        <v>2047</v>
      </c>
    </row>
    <row r="311" spans="2:7" s="26" customFormat="1" ht="12">
      <c r="B311" s="27" t="s">
        <v>289</v>
      </c>
      <c r="C311" s="27" t="s">
        <v>1217</v>
      </c>
      <c r="D311" s="27" t="s">
        <v>2</v>
      </c>
      <c r="E311" s="27" t="s">
        <v>484</v>
      </c>
      <c r="F311" s="27" t="s">
        <v>1703</v>
      </c>
      <c r="G311" s="27" t="s">
        <v>2050</v>
      </c>
    </row>
    <row r="312" spans="2:7" s="26" customFormat="1" ht="12">
      <c r="B312" s="27" t="s">
        <v>324</v>
      </c>
      <c r="C312" s="27" t="s">
        <v>1215</v>
      </c>
      <c r="D312" s="27" t="s">
        <v>1017</v>
      </c>
      <c r="E312" s="27" t="s">
        <v>1236</v>
      </c>
      <c r="F312" s="27" t="s">
        <v>1452</v>
      </c>
      <c r="G312" s="27" t="s">
        <v>1753</v>
      </c>
    </row>
    <row r="313" spans="2:7" s="26" customFormat="1" ht="12">
      <c r="B313" s="27" t="s">
        <v>324</v>
      </c>
      <c r="C313" s="27" t="s">
        <v>1219</v>
      </c>
      <c r="D313" s="27" t="s">
        <v>1006</v>
      </c>
      <c r="E313" s="27" t="s">
        <v>1243</v>
      </c>
      <c r="F313" s="27" t="s">
        <v>1463</v>
      </c>
      <c r="G313" s="27" t="s">
        <v>1764</v>
      </c>
    </row>
    <row r="314" spans="2:7" s="26" customFormat="1" ht="12">
      <c r="B314" s="27" t="s">
        <v>324</v>
      </c>
      <c r="C314" s="27" t="s">
        <v>1217</v>
      </c>
      <c r="D314" s="27" t="s">
        <v>2</v>
      </c>
      <c r="E314" s="27" t="s">
        <v>1289</v>
      </c>
      <c r="F314" s="27" t="s">
        <v>1535</v>
      </c>
      <c r="G314" s="27" t="s">
        <v>1845</v>
      </c>
    </row>
    <row r="315" spans="2:7" s="26" customFormat="1" ht="12">
      <c r="B315" s="27" t="s">
        <v>324</v>
      </c>
      <c r="C315" s="27" t="s">
        <v>1218</v>
      </c>
      <c r="D315" s="27" t="s">
        <v>3</v>
      </c>
      <c r="E315" s="27" t="s">
        <v>1293</v>
      </c>
      <c r="F315" s="27" t="s">
        <v>1539</v>
      </c>
      <c r="G315" s="27" t="s">
        <v>1850</v>
      </c>
    </row>
    <row r="316" spans="2:7" s="26" customFormat="1" ht="12">
      <c r="B316" s="27" t="s">
        <v>324</v>
      </c>
      <c r="C316" s="27" t="s">
        <v>1215</v>
      </c>
      <c r="D316" s="27" t="s">
        <v>1011</v>
      </c>
      <c r="E316" s="27" t="s">
        <v>1298</v>
      </c>
      <c r="F316" s="27" t="s">
        <v>1546</v>
      </c>
      <c r="G316" s="27" t="s">
        <v>1859</v>
      </c>
    </row>
    <row r="317" spans="2:7" s="26" customFormat="1" ht="12">
      <c r="B317" s="27" t="s">
        <v>324</v>
      </c>
      <c r="C317" s="27" t="s">
        <v>1217</v>
      </c>
      <c r="D317" s="27" t="s">
        <v>1</v>
      </c>
      <c r="E317" s="27" t="s">
        <v>550</v>
      </c>
      <c r="F317" s="27" t="s">
        <v>163</v>
      </c>
      <c r="G317" s="27" t="s">
        <v>1918</v>
      </c>
    </row>
    <row r="318" spans="2:7" s="26" customFormat="1" ht="12">
      <c r="B318" s="27" t="s">
        <v>324</v>
      </c>
      <c r="C318" s="27" t="s">
        <v>1217</v>
      </c>
      <c r="D318" s="27" t="s">
        <v>2</v>
      </c>
      <c r="E318" s="27" t="s">
        <v>1338</v>
      </c>
      <c r="F318" s="27" t="s">
        <v>1602</v>
      </c>
      <c r="G318" s="27" t="s">
        <v>1926</v>
      </c>
    </row>
    <row r="319" spans="2:7" s="26" customFormat="1" ht="12">
      <c r="B319" s="27" t="s">
        <v>324</v>
      </c>
      <c r="C319" s="27" t="s">
        <v>1215</v>
      </c>
      <c r="D319" s="27" t="s">
        <v>1009</v>
      </c>
      <c r="E319" s="27" t="s">
        <v>471</v>
      </c>
      <c r="F319" s="27" t="s">
        <v>1607</v>
      </c>
      <c r="G319" s="27" t="s">
        <v>1931</v>
      </c>
    </row>
    <row r="320" spans="2:7" s="26" customFormat="1" ht="12">
      <c r="B320" s="27" t="s">
        <v>324</v>
      </c>
      <c r="C320" s="27" t="s">
        <v>1217</v>
      </c>
      <c r="D320" s="27" t="s">
        <v>1</v>
      </c>
      <c r="E320" s="27" t="s">
        <v>603</v>
      </c>
      <c r="F320" s="27" t="s">
        <v>1623</v>
      </c>
      <c r="G320" s="27" t="s">
        <v>1950</v>
      </c>
    </row>
    <row r="321" spans="2:7" s="26" customFormat="1" ht="12">
      <c r="B321" s="27" t="s">
        <v>324</v>
      </c>
      <c r="C321" s="27" t="s">
        <v>1217</v>
      </c>
      <c r="D321" s="27" t="s">
        <v>1</v>
      </c>
      <c r="E321" s="27" t="s">
        <v>1367</v>
      </c>
      <c r="F321" s="27" t="s">
        <v>1550</v>
      </c>
      <c r="G321" s="27" t="s">
        <v>1973</v>
      </c>
    </row>
    <row r="322" spans="2:7" s="26" customFormat="1" ht="12">
      <c r="B322" s="27" t="s">
        <v>324</v>
      </c>
      <c r="C322" s="27" t="s">
        <v>1217</v>
      </c>
      <c r="D322" s="27" t="s">
        <v>1</v>
      </c>
      <c r="E322" s="27" t="s">
        <v>607</v>
      </c>
      <c r="F322" s="27" t="s">
        <v>1665</v>
      </c>
      <c r="G322" s="27" t="s">
        <v>2002</v>
      </c>
    </row>
    <row r="323" spans="2:7" s="26" customFormat="1" ht="12">
      <c r="B323" s="27" t="s">
        <v>324</v>
      </c>
      <c r="C323" s="27" t="s">
        <v>1217</v>
      </c>
      <c r="D323" s="27" t="s">
        <v>2</v>
      </c>
      <c r="E323" s="27" t="s">
        <v>1403</v>
      </c>
      <c r="F323" s="27" t="s">
        <v>1689</v>
      </c>
      <c r="G323" s="27" t="s">
        <v>2034</v>
      </c>
    </row>
    <row r="324" spans="2:7" s="26" customFormat="1" ht="12">
      <c r="B324" s="27" t="s">
        <v>324</v>
      </c>
      <c r="C324" s="27" t="s">
        <v>1217</v>
      </c>
      <c r="D324" s="27" t="s">
        <v>1</v>
      </c>
      <c r="E324" s="27" t="s">
        <v>1419</v>
      </c>
      <c r="F324" s="27" t="s">
        <v>1710</v>
      </c>
      <c r="G324" s="27" t="s">
        <v>2058</v>
      </c>
    </row>
    <row r="325" spans="2:7" s="26" customFormat="1" ht="12">
      <c r="B325" s="27" t="s">
        <v>324</v>
      </c>
      <c r="C325" s="27" t="s">
        <v>1217</v>
      </c>
      <c r="D325" s="27" t="s">
        <v>1</v>
      </c>
      <c r="E325" s="27" t="s">
        <v>1421</v>
      </c>
      <c r="F325" s="27" t="s">
        <v>1713</v>
      </c>
      <c r="G325" s="27" t="s">
        <v>2061</v>
      </c>
    </row>
    <row r="326" spans="2:7" s="26" customFormat="1" ht="12">
      <c r="B326" s="27" t="s">
        <v>342</v>
      </c>
      <c r="C326" s="27" t="s">
        <v>1217</v>
      </c>
      <c r="D326" s="27" t="s">
        <v>1007</v>
      </c>
      <c r="E326" s="27" t="s">
        <v>1237</v>
      </c>
      <c r="F326" s="27" t="s">
        <v>1453</v>
      </c>
      <c r="G326" s="27" t="s">
        <v>1754</v>
      </c>
    </row>
    <row r="327" spans="2:7" s="26" customFormat="1" ht="12">
      <c r="B327" s="27" t="s">
        <v>342</v>
      </c>
      <c r="C327" s="27" t="s">
        <v>1217</v>
      </c>
      <c r="D327" s="27" t="s">
        <v>1</v>
      </c>
      <c r="E327" s="27" t="s">
        <v>435</v>
      </c>
      <c r="F327" s="27" t="s">
        <v>1477</v>
      </c>
      <c r="G327" s="27" t="s">
        <v>1780</v>
      </c>
    </row>
    <row r="328" spans="2:7" s="26" customFormat="1" ht="12">
      <c r="B328" s="27" t="s">
        <v>342</v>
      </c>
      <c r="C328" s="27" t="s">
        <v>1215</v>
      </c>
      <c r="D328" s="27" t="s">
        <v>1220</v>
      </c>
      <c r="E328" s="27" t="s">
        <v>560</v>
      </c>
      <c r="F328" s="27" t="s">
        <v>1524</v>
      </c>
      <c r="G328" s="27" t="s">
        <v>1833</v>
      </c>
    </row>
    <row r="329" spans="2:7" s="26" customFormat="1" ht="12">
      <c r="B329" s="27" t="s">
        <v>342</v>
      </c>
      <c r="C329" s="27" t="s">
        <v>1217</v>
      </c>
      <c r="D329" s="27" t="s">
        <v>2</v>
      </c>
      <c r="E329" s="27" t="s">
        <v>1296</v>
      </c>
      <c r="F329" s="27" t="s">
        <v>1545</v>
      </c>
      <c r="G329" s="27" t="s">
        <v>1857</v>
      </c>
    </row>
    <row r="330" spans="2:7" s="26" customFormat="1" ht="12">
      <c r="B330" s="27" t="s">
        <v>342</v>
      </c>
      <c r="C330" s="27" t="s">
        <v>1218</v>
      </c>
      <c r="D330" s="27" t="s">
        <v>3</v>
      </c>
      <c r="E330" s="27" t="s">
        <v>1300</v>
      </c>
      <c r="F330" s="27" t="s">
        <v>1547</v>
      </c>
      <c r="G330" s="27" t="s">
        <v>1861</v>
      </c>
    </row>
    <row r="331" spans="2:7" s="26" customFormat="1" ht="12">
      <c r="B331" s="27" t="s">
        <v>342</v>
      </c>
      <c r="C331" s="27" t="s">
        <v>1217</v>
      </c>
      <c r="D331" s="27" t="s">
        <v>1013</v>
      </c>
      <c r="E331" s="27" t="s">
        <v>421</v>
      </c>
      <c r="F331" s="27" t="s">
        <v>1552</v>
      </c>
      <c r="G331" s="27" t="s">
        <v>1867</v>
      </c>
    </row>
    <row r="332" spans="2:7" s="26" customFormat="1" ht="12">
      <c r="B332" s="27" t="s">
        <v>342</v>
      </c>
      <c r="C332" s="27" t="s">
        <v>1217</v>
      </c>
      <c r="D332" s="27" t="s">
        <v>1007</v>
      </c>
      <c r="E332" s="27" t="s">
        <v>536</v>
      </c>
      <c r="F332" s="27" t="s">
        <v>1600</v>
      </c>
      <c r="G332" s="27" t="s">
        <v>1922</v>
      </c>
    </row>
    <row r="333" spans="2:7" s="26" customFormat="1" ht="12">
      <c r="B333" s="27" t="s">
        <v>342</v>
      </c>
      <c r="C333" s="27" t="s">
        <v>1219</v>
      </c>
      <c r="D333" s="27" t="s">
        <v>99</v>
      </c>
      <c r="E333" s="27" t="s">
        <v>445</v>
      </c>
      <c r="F333" s="27" t="s">
        <v>356</v>
      </c>
      <c r="G333" s="27" t="s">
        <v>1923</v>
      </c>
    </row>
    <row r="334" spans="2:7" s="26" customFormat="1" ht="12">
      <c r="B334" s="27" t="s">
        <v>342</v>
      </c>
      <c r="C334" s="27" t="s">
        <v>1215</v>
      </c>
      <c r="D334" s="27" t="s">
        <v>1017</v>
      </c>
      <c r="E334" s="27" t="s">
        <v>1373</v>
      </c>
      <c r="F334" s="27" t="s">
        <v>1652</v>
      </c>
      <c r="G334" s="27" t="s">
        <v>1985</v>
      </c>
    </row>
    <row r="335" spans="2:7" s="26" customFormat="1" ht="12">
      <c r="B335" s="27" t="s">
        <v>342</v>
      </c>
      <c r="C335" s="27" t="s">
        <v>1217</v>
      </c>
      <c r="D335" s="27" t="s">
        <v>1</v>
      </c>
      <c r="E335" s="27" t="s">
        <v>1375</v>
      </c>
      <c r="F335" s="27" t="s">
        <v>1653</v>
      </c>
      <c r="G335" s="27" t="s">
        <v>1987</v>
      </c>
    </row>
    <row r="336" spans="2:7" s="26" customFormat="1" ht="12">
      <c r="B336" s="27" t="s">
        <v>342</v>
      </c>
      <c r="C336" s="27" t="s">
        <v>1217</v>
      </c>
      <c r="D336" s="27" t="s">
        <v>1013</v>
      </c>
      <c r="E336" s="27" t="s">
        <v>553</v>
      </c>
      <c r="F336" s="27" t="s">
        <v>1663</v>
      </c>
      <c r="G336" s="27" t="s">
        <v>1998</v>
      </c>
    </row>
    <row r="337" spans="2:7" s="26" customFormat="1" ht="12">
      <c r="B337" s="27" t="s">
        <v>342</v>
      </c>
      <c r="C337" s="27" t="s">
        <v>1218</v>
      </c>
      <c r="D337" s="27" t="s">
        <v>3</v>
      </c>
      <c r="E337" s="27" t="s">
        <v>474</v>
      </c>
      <c r="F337" s="27" t="s">
        <v>1664</v>
      </c>
      <c r="G337" s="27" t="s">
        <v>1999</v>
      </c>
    </row>
    <row r="338" spans="2:7" s="26" customFormat="1" ht="12">
      <c r="B338" s="27" t="s">
        <v>342</v>
      </c>
      <c r="C338" s="27" t="s">
        <v>1218</v>
      </c>
      <c r="D338" s="27" t="s">
        <v>2</v>
      </c>
      <c r="E338" s="27" t="s">
        <v>1387</v>
      </c>
      <c r="F338" s="27" t="s">
        <v>1671</v>
      </c>
      <c r="G338" s="27" t="s">
        <v>2011</v>
      </c>
    </row>
    <row r="339" spans="2:7" s="26" customFormat="1" ht="12">
      <c r="B339" s="27" t="s">
        <v>342</v>
      </c>
      <c r="C339" s="27" t="s">
        <v>1218</v>
      </c>
      <c r="D339" s="27" t="s">
        <v>2</v>
      </c>
      <c r="E339" s="27" t="s">
        <v>568</v>
      </c>
      <c r="F339" s="27" t="s">
        <v>1723</v>
      </c>
      <c r="G339" s="27" t="s">
        <v>2071</v>
      </c>
    </row>
    <row r="340" spans="2:7" s="26" customFormat="1" ht="12">
      <c r="B340" s="27" t="s">
        <v>360</v>
      </c>
      <c r="C340" s="27" t="s">
        <v>1217</v>
      </c>
      <c r="D340" s="27" t="s">
        <v>1013</v>
      </c>
      <c r="E340" s="27" t="s">
        <v>524</v>
      </c>
      <c r="F340" s="27" t="s">
        <v>1431</v>
      </c>
      <c r="G340" s="27" t="s">
        <v>1729</v>
      </c>
    </row>
    <row r="341" spans="2:7" s="26" customFormat="1" ht="12">
      <c r="B341" s="27" t="s">
        <v>360</v>
      </c>
      <c r="C341" s="27" t="s">
        <v>1219</v>
      </c>
      <c r="D341" s="27" t="s">
        <v>99</v>
      </c>
      <c r="E341" s="27" t="s">
        <v>500</v>
      </c>
      <c r="F341" s="27" t="s">
        <v>1439</v>
      </c>
      <c r="G341" s="27" t="s">
        <v>1740</v>
      </c>
    </row>
    <row r="342" spans="2:7" s="26" customFormat="1" ht="12">
      <c r="B342" s="27" t="s">
        <v>360</v>
      </c>
      <c r="C342" s="27" t="s">
        <v>1218</v>
      </c>
      <c r="D342" s="27" t="s">
        <v>2</v>
      </c>
      <c r="E342" s="27" t="s">
        <v>1229</v>
      </c>
      <c r="F342" s="27" t="s">
        <v>1442</v>
      </c>
      <c r="G342" s="27" t="s">
        <v>1743</v>
      </c>
    </row>
    <row r="343" spans="2:7" s="26" customFormat="1" ht="12">
      <c r="B343" s="27" t="s">
        <v>360</v>
      </c>
      <c r="C343" s="27" t="s">
        <v>1218</v>
      </c>
      <c r="D343" s="27" t="s">
        <v>2</v>
      </c>
      <c r="E343" s="27" t="s">
        <v>523</v>
      </c>
      <c r="F343" s="27" t="s">
        <v>1455</v>
      </c>
      <c r="G343" s="27" t="s">
        <v>1756</v>
      </c>
    </row>
    <row r="344" spans="2:7" s="26" customFormat="1" ht="12">
      <c r="B344" s="27" t="s">
        <v>360</v>
      </c>
      <c r="C344" s="27" t="s">
        <v>1217</v>
      </c>
      <c r="D344" s="27" t="s">
        <v>1</v>
      </c>
      <c r="E344" s="27" t="s">
        <v>420</v>
      </c>
      <c r="F344" s="27" t="s">
        <v>366</v>
      </c>
      <c r="G344" s="27" t="s">
        <v>1767</v>
      </c>
    </row>
    <row r="345" spans="2:7" s="26" customFormat="1" ht="12">
      <c r="B345" s="27" t="s">
        <v>360</v>
      </c>
      <c r="C345" s="27" t="s">
        <v>1219</v>
      </c>
      <c r="D345" s="27" t="s">
        <v>1006</v>
      </c>
      <c r="E345" s="27" t="s">
        <v>456</v>
      </c>
      <c r="F345" s="27" t="s">
        <v>1471</v>
      </c>
      <c r="G345" s="27" t="s">
        <v>1774</v>
      </c>
    </row>
    <row r="346" spans="2:7" s="26" customFormat="1" ht="12">
      <c r="B346" s="27" t="s">
        <v>360</v>
      </c>
      <c r="C346" s="27" t="s">
        <v>1215</v>
      </c>
      <c r="D346" s="27" t="s">
        <v>1222</v>
      </c>
      <c r="E346" s="27" t="s">
        <v>602</v>
      </c>
      <c r="F346" s="27" t="s">
        <v>1496</v>
      </c>
      <c r="G346" s="27" t="s">
        <v>1804</v>
      </c>
    </row>
    <row r="347" spans="2:7" s="26" customFormat="1" ht="12">
      <c r="B347" s="27" t="s">
        <v>360</v>
      </c>
      <c r="C347" s="27" t="s">
        <v>1219</v>
      </c>
      <c r="D347" s="27" t="s">
        <v>1006</v>
      </c>
      <c r="E347" s="27" t="s">
        <v>1269</v>
      </c>
      <c r="F347" s="27" t="s">
        <v>1499</v>
      </c>
      <c r="G347" s="27" t="s">
        <v>1807</v>
      </c>
    </row>
    <row r="348" spans="2:7" s="26" customFormat="1" ht="12">
      <c r="B348" s="27" t="s">
        <v>360</v>
      </c>
      <c r="C348" s="27" t="s">
        <v>1219</v>
      </c>
      <c r="D348" s="27" t="s">
        <v>99</v>
      </c>
      <c r="E348" s="27" t="s">
        <v>1274</v>
      </c>
      <c r="F348" s="27" t="s">
        <v>1506</v>
      </c>
      <c r="G348" s="27" t="s">
        <v>1814</v>
      </c>
    </row>
    <row r="349" spans="2:7" s="26" customFormat="1" ht="12">
      <c r="B349" s="27" t="s">
        <v>360</v>
      </c>
      <c r="C349" s="27" t="s">
        <v>1217</v>
      </c>
      <c r="D349" s="27" t="s">
        <v>2</v>
      </c>
      <c r="E349" s="27" t="s">
        <v>1309</v>
      </c>
      <c r="F349" s="27" t="s">
        <v>1561</v>
      </c>
      <c r="G349" s="27" t="s">
        <v>1877</v>
      </c>
    </row>
    <row r="350" spans="2:7" s="26" customFormat="1" ht="12">
      <c r="B350" s="27" t="s">
        <v>360</v>
      </c>
      <c r="C350" s="27" t="s">
        <v>1219</v>
      </c>
      <c r="D350" s="27" t="s">
        <v>99</v>
      </c>
      <c r="E350" s="27" t="s">
        <v>1337</v>
      </c>
      <c r="F350" s="27" t="s">
        <v>1601</v>
      </c>
      <c r="G350" s="27" t="s">
        <v>1925</v>
      </c>
    </row>
    <row r="351" spans="2:7" s="26" customFormat="1" ht="12">
      <c r="B351" s="27" t="s">
        <v>360</v>
      </c>
      <c r="C351" s="27" t="s">
        <v>1219</v>
      </c>
      <c r="D351" s="27" t="s">
        <v>99</v>
      </c>
      <c r="E351" s="27" t="s">
        <v>1344</v>
      </c>
      <c r="F351" s="27" t="s">
        <v>1612</v>
      </c>
      <c r="G351" s="27" t="s">
        <v>1937</v>
      </c>
    </row>
    <row r="352" spans="2:7" s="26" customFormat="1" ht="12">
      <c r="B352" s="27" t="s">
        <v>360</v>
      </c>
      <c r="C352" s="27" t="s">
        <v>1217</v>
      </c>
      <c r="D352" s="27" t="s">
        <v>2</v>
      </c>
      <c r="E352" s="27" t="s">
        <v>1369</v>
      </c>
      <c r="F352" s="27" t="s">
        <v>1646</v>
      </c>
      <c r="G352" s="27" t="s">
        <v>1978</v>
      </c>
    </row>
    <row r="353" spans="2:7" s="26" customFormat="1" ht="12">
      <c r="B353" s="27" t="s">
        <v>360</v>
      </c>
      <c r="C353" s="27" t="s">
        <v>1215</v>
      </c>
      <c r="D353" s="27" t="s">
        <v>1017</v>
      </c>
      <c r="E353" s="27" t="s">
        <v>1418</v>
      </c>
      <c r="F353" s="27" t="s">
        <v>1709</v>
      </c>
      <c r="G353" s="27" t="s">
        <v>2057</v>
      </c>
    </row>
    <row r="354" spans="2:7">
      <c r="E354" s="21"/>
    </row>
  </sheetData>
  <autoFilter ref="B3:G353"/>
  <sortState ref="B4:H353">
    <sortCondition ref="B4:B353"/>
  </sortState>
  <mergeCells count="1">
    <mergeCell ref="B1:G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8"/>
  <sheetViews>
    <sheetView workbookViewId="0">
      <pane ySplit="3" topLeftCell="A4" activePane="bottomLeft" state="frozen"/>
      <selection pane="bottomLeft" activeCell="E3" sqref="E3"/>
    </sheetView>
  </sheetViews>
  <sheetFormatPr defaultColWidth="6.5" defaultRowHeight="16.5"/>
  <cols>
    <col min="1" max="1" width="2" customWidth="1"/>
    <col min="2" max="2" width="6.375" customWidth="1"/>
    <col min="3" max="3" width="11.375" bestFit="1" customWidth="1"/>
    <col min="4" max="4" width="11.375" style="21" customWidth="1"/>
    <col min="5" max="5" width="30.75" customWidth="1"/>
    <col min="6" max="6" width="20.5" bestFit="1" customWidth="1"/>
    <col min="7" max="7" width="77.25" bestFit="1" customWidth="1"/>
    <col min="8" max="8" width="6.375" style="21" hidden="1" customWidth="1"/>
  </cols>
  <sheetData>
    <row r="1" spans="2:8" ht="54" customHeight="1">
      <c r="B1" s="48" t="s">
        <v>379</v>
      </c>
      <c r="C1" s="48"/>
      <c r="D1" s="48"/>
      <c r="E1" s="48"/>
      <c r="F1" s="48"/>
      <c r="G1" s="48"/>
      <c r="H1" s="48"/>
    </row>
    <row r="3" spans="2:8">
      <c r="B3" s="2" t="s">
        <v>374</v>
      </c>
      <c r="C3" s="2" t="s">
        <v>2238</v>
      </c>
      <c r="D3" s="2" t="s">
        <v>1177</v>
      </c>
      <c r="E3" s="1" t="s">
        <v>2237</v>
      </c>
      <c r="F3" s="1" t="s">
        <v>7</v>
      </c>
      <c r="G3" s="1" t="s">
        <v>8</v>
      </c>
      <c r="H3" s="2" t="s">
        <v>374</v>
      </c>
    </row>
    <row r="4" spans="2:8" s="22" customFormat="1">
      <c r="B4" s="25" t="s">
        <v>1197</v>
      </c>
      <c r="C4" s="23" t="s">
        <v>1005</v>
      </c>
      <c r="D4" s="23" t="s">
        <v>3</v>
      </c>
      <c r="E4" s="23" t="s">
        <v>380</v>
      </c>
      <c r="F4" s="23" t="s">
        <v>793</v>
      </c>
      <c r="G4" s="23" t="s">
        <v>642</v>
      </c>
      <c r="H4" s="20">
        <v>1</v>
      </c>
    </row>
    <row r="5" spans="2:8" s="22" customFormat="1">
      <c r="B5" s="25" t="s">
        <v>1197</v>
      </c>
      <c r="C5" s="23" t="s">
        <v>772</v>
      </c>
      <c r="D5" s="23" t="s">
        <v>3</v>
      </c>
      <c r="E5" s="23" t="s">
        <v>382</v>
      </c>
      <c r="F5" s="23" t="s">
        <v>871</v>
      </c>
      <c r="G5" s="23" t="s">
        <v>644</v>
      </c>
      <c r="H5" s="20">
        <v>3</v>
      </c>
    </row>
    <row r="6" spans="2:8" s="22" customFormat="1">
      <c r="B6" s="25" t="s">
        <v>1197</v>
      </c>
      <c r="C6" s="23" t="s">
        <v>772</v>
      </c>
      <c r="D6" s="23" t="s">
        <v>1</v>
      </c>
      <c r="E6" s="23" t="s">
        <v>409</v>
      </c>
      <c r="F6" s="23" t="s">
        <v>802</v>
      </c>
      <c r="G6" s="23" t="s">
        <v>671</v>
      </c>
      <c r="H6" s="20">
        <v>30</v>
      </c>
    </row>
    <row r="7" spans="2:8" s="22" customFormat="1">
      <c r="B7" s="25" t="s">
        <v>1197</v>
      </c>
      <c r="C7" s="23" t="s">
        <v>772</v>
      </c>
      <c r="D7" s="23" t="s">
        <v>99</v>
      </c>
      <c r="E7" s="23" t="s">
        <v>413</v>
      </c>
      <c r="F7" s="23" t="s">
        <v>805</v>
      </c>
      <c r="G7" s="23" t="s">
        <v>675</v>
      </c>
      <c r="H7" s="20">
        <v>34</v>
      </c>
    </row>
    <row r="8" spans="2:8" s="22" customFormat="1">
      <c r="B8" s="25" t="s">
        <v>1197</v>
      </c>
      <c r="C8" s="23" t="s">
        <v>6</v>
      </c>
      <c r="D8" s="23" t="s">
        <v>1007</v>
      </c>
      <c r="E8" s="23" t="s">
        <v>419</v>
      </c>
      <c r="F8" s="23" t="s">
        <v>907</v>
      </c>
      <c r="G8" s="23" t="s">
        <v>681</v>
      </c>
      <c r="H8" s="20">
        <v>40</v>
      </c>
    </row>
    <row r="9" spans="2:8" s="22" customFormat="1">
      <c r="B9" s="25" t="s">
        <v>1197</v>
      </c>
      <c r="C9" s="23" t="s">
        <v>772</v>
      </c>
      <c r="D9" s="23" t="s">
        <v>1006</v>
      </c>
      <c r="E9" s="23" t="s">
        <v>431</v>
      </c>
      <c r="F9" s="24" t="s">
        <v>813</v>
      </c>
      <c r="G9" s="23" t="s">
        <v>693</v>
      </c>
      <c r="H9" s="20">
        <v>52</v>
      </c>
    </row>
    <row r="10" spans="2:8" s="22" customFormat="1">
      <c r="B10" s="25" t="s">
        <v>1197</v>
      </c>
      <c r="C10" s="23" t="s">
        <v>773</v>
      </c>
      <c r="D10" s="23" t="s">
        <v>1011</v>
      </c>
      <c r="E10" s="23" t="s">
        <v>433</v>
      </c>
      <c r="F10" s="23" t="s">
        <v>815</v>
      </c>
      <c r="G10" s="23" t="s">
        <v>695</v>
      </c>
      <c r="H10" s="20">
        <v>54</v>
      </c>
    </row>
    <row r="11" spans="2:8" s="22" customFormat="1">
      <c r="B11" s="25" t="s">
        <v>1197</v>
      </c>
      <c r="C11" s="23" t="s">
        <v>772</v>
      </c>
      <c r="D11" s="23" t="s">
        <v>1</v>
      </c>
      <c r="E11" s="23" t="s">
        <v>436</v>
      </c>
      <c r="F11" s="23" t="s">
        <v>816</v>
      </c>
      <c r="G11" s="23" t="s">
        <v>698</v>
      </c>
      <c r="H11" s="20">
        <v>57</v>
      </c>
    </row>
    <row r="12" spans="2:8" s="22" customFormat="1">
      <c r="B12" s="25" t="s">
        <v>1197</v>
      </c>
      <c r="C12" s="23" t="s">
        <v>772</v>
      </c>
      <c r="D12" s="23" t="s">
        <v>1</v>
      </c>
      <c r="E12" s="23" t="s">
        <v>439</v>
      </c>
      <c r="F12" s="23" t="s">
        <v>817</v>
      </c>
      <c r="G12" s="23" t="s">
        <v>701</v>
      </c>
      <c r="H12" s="20">
        <v>60</v>
      </c>
    </row>
    <row r="13" spans="2:8" s="22" customFormat="1">
      <c r="B13" s="25" t="s">
        <v>1197</v>
      </c>
      <c r="C13" s="23" t="s">
        <v>96</v>
      </c>
      <c r="D13" s="23" t="s">
        <v>1010</v>
      </c>
      <c r="E13" s="23" t="s">
        <v>440</v>
      </c>
      <c r="F13" s="23" t="s">
        <v>971</v>
      </c>
      <c r="G13" s="23" t="s">
        <v>702</v>
      </c>
      <c r="H13" s="20">
        <v>61</v>
      </c>
    </row>
    <row r="14" spans="2:8" s="22" customFormat="1">
      <c r="B14" s="25" t="s">
        <v>1197</v>
      </c>
      <c r="C14" s="23" t="s">
        <v>775</v>
      </c>
      <c r="D14" s="23" t="s">
        <v>2</v>
      </c>
      <c r="E14" s="23" t="s">
        <v>444</v>
      </c>
      <c r="F14" s="23" t="s">
        <v>912</v>
      </c>
      <c r="G14" s="23" t="s">
        <v>706</v>
      </c>
      <c r="H14" s="20">
        <v>65</v>
      </c>
    </row>
    <row r="15" spans="2:8" s="22" customFormat="1">
      <c r="B15" s="25" t="s">
        <v>1197</v>
      </c>
      <c r="C15" s="23" t="s">
        <v>775</v>
      </c>
      <c r="D15" s="23" t="s">
        <v>2</v>
      </c>
      <c r="E15" s="23" t="s">
        <v>448</v>
      </c>
      <c r="F15" s="23" t="s">
        <v>913</v>
      </c>
      <c r="G15" s="23" t="s">
        <v>710</v>
      </c>
      <c r="H15" s="20">
        <v>69</v>
      </c>
    </row>
    <row r="16" spans="2:8" s="22" customFormat="1">
      <c r="B16" s="25" t="s">
        <v>1197</v>
      </c>
      <c r="C16" s="23" t="s">
        <v>772</v>
      </c>
      <c r="D16" s="23" t="s">
        <v>1</v>
      </c>
      <c r="E16" s="23" t="s">
        <v>464</v>
      </c>
      <c r="F16" s="23" t="s">
        <v>824</v>
      </c>
      <c r="G16" s="23" t="s">
        <v>727</v>
      </c>
      <c r="H16" s="20">
        <v>86</v>
      </c>
    </row>
    <row r="17" spans="2:8" s="22" customFormat="1">
      <c r="B17" s="25" t="s">
        <v>1197</v>
      </c>
      <c r="C17" s="23" t="s">
        <v>772</v>
      </c>
      <c r="D17" s="23" t="s">
        <v>1</v>
      </c>
      <c r="E17" s="23" t="s">
        <v>473</v>
      </c>
      <c r="F17" s="23" t="s">
        <v>1188</v>
      </c>
      <c r="G17" s="23" t="s">
        <v>736</v>
      </c>
      <c r="H17" s="20">
        <v>95</v>
      </c>
    </row>
    <row r="18" spans="2:8" s="22" customFormat="1">
      <c r="B18" s="25" t="s">
        <v>1197</v>
      </c>
      <c r="C18" s="23" t="s">
        <v>6</v>
      </c>
      <c r="D18" s="23" t="s">
        <v>2</v>
      </c>
      <c r="E18" s="23" t="s">
        <v>479</v>
      </c>
      <c r="F18" s="23" t="s">
        <v>917</v>
      </c>
      <c r="G18" s="23" t="s">
        <v>741</v>
      </c>
      <c r="H18" s="20">
        <v>101</v>
      </c>
    </row>
    <row r="19" spans="2:8" s="22" customFormat="1">
      <c r="B19" s="25" t="s">
        <v>1197</v>
      </c>
      <c r="C19" s="23" t="s">
        <v>775</v>
      </c>
      <c r="D19" s="23" t="s">
        <v>2</v>
      </c>
      <c r="E19" s="23" t="s">
        <v>492</v>
      </c>
      <c r="F19" s="23" t="s">
        <v>919</v>
      </c>
      <c r="G19" s="23" t="s">
        <v>754</v>
      </c>
      <c r="H19" s="20">
        <v>114</v>
      </c>
    </row>
    <row r="20" spans="2:8" s="22" customFormat="1">
      <c r="B20" s="25" t="s">
        <v>1197</v>
      </c>
      <c r="C20" s="23" t="s">
        <v>772</v>
      </c>
      <c r="D20" s="23" t="s">
        <v>1006</v>
      </c>
      <c r="E20" s="23" t="s">
        <v>494</v>
      </c>
      <c r="F20" s="23" t="s">
        <v>837</v>
      </c>
      <c r="G20" s="23" t="s">
        <v>756</v>
      </c>
      <c r="H20" s="20">
        <v>116</v>
      </c>
    </row>
    <row r="21" spans="2:8" s="22" customFormat="1">
      <c r="B21" s="25" t="s">
        <v>1197</v>
      </c>
      <c r="C21" s="23" t="s">
        <v>6</v>
      </c>
      <c r="D21" s="23" t="s">
        <v>1007</v>
      </c>
      <c r="E21" s="23" t="s">
        <v>496</v>
      </c>
      <c r="F21" s="23" t="s">
        <v>780</v>
      </c>
      <c r="G21" s="23" t="s">
        <v>758</v>
      </c>
      <c r="H21" s="20">
        <v>118</v>
      </c>
    </row>
    <row r="22" spans="2:8" s="22" customFormat="1">
      <c r="B22" s="25" t="s">
        <v>1197</v>
      </c>
      <c r="C22" s="23" t="s">
        <v>772</v>
      </c>
      <c r="D22" s="23" t="s">
        <v>3</v>
      </c>
      <c r="E22" s="23" t="s">
        <v>504</v>
      </c>
      <c r="F22" s="23" t="s">
        <v>841</v>
      </c>
      <c r="G22" s="23" t="s">
        <v>766</v>
      </c>
      <c r="H22" s="20">
        <v>126</v>
      </c>
    </row>
    <row r="23" spans="2:8" s="22" customFormat="1">
      <c r="B23" s="25" t="s">
        <v>1197</v>
      </c>
      <c r="C23" s="23" t="s">
        <v>6</v>
      </c>
      <c r="D23" s="23" t="s">
        <v>1013</v>
      </c>
      <c r="E23" s="23" t="s">
        <v>508</v>
      </c>
      <c r="F23" s="23" t="s">
        <v>922</v>
      </c>
      <c r="G23" s="23" t="s">
        <v>770</v>
      </c>
      <c r="H23" s="20">
        <v>130</v>
      </c>
    </row>
    <row r="24" spans="2:8" s="22" customFormat="1">
      <c r="B24" s="25" t="s">
        <v>1197</v>
      </c>
      <c r="C24" s="23" t="s">
        <v>1005</v>
      </c>
      <c r="D24" s="23" t="s">
        <v>1024</v>
      </c>
      <c r="E24" s="23" t="s">
        <v>512</v>
      </c>
      <c r="F24" s="23" t="s">
        <v>843</v>
      </c>
      <c r="G24" s="23" t="s">
        <v>1025</v>
      </c>
      <c r="H24" s="20">
        <v>134</v>
      </c>
    </row>
    <row r="25" spans="2:8" s="22" customFormat="1">
      <c r="B25" s="25" t="s">
        <v>1197</v>
      </c>
      <c r="C25" s="23" t="s">
        <v>1032</v>
      </c>
      <c r="D25" s="23" t="s">
        <v>1033</v>
      </c>
      <c r="E25" s="23" t="s">
        <v>515</v>
      </c>
      <c r="F25" s="23" t="s">
        <v>776</v>
      </c>
      <c r="G25" s="23" t="s">
        <v>1034</v>
      </c>
      <c r="H25" s="20">
        <v>137</v>
      </c>
    </row>
    <row r="26" spans="2:8" s="22" customFormat="1">
      <c r="B26" s="25" t="s">
        <v>1197</v>
      </c>
      <c r="C26" s="23" t="s">
        <v>1026</v>
      </c>
      <c r="D26" s="23" t="s">
        <v>1027</v>
      </c>
      <c r="E26" s="23" t="s">
        <v>521</v>
      </c>
      <c r="F26" s="23" t="s">
        <v>923</v>
      </c>
      <c r="G26" s="23" t="s">
        <v>1042</v>
      </c>
      <c r="H26" s="20">
        <v>143</v>
      </c>
    </row>
    <row r="27" spans="2:8" s="22" customFormat="1">
      <c r="B27" s="25" t="s">
        <v>1197</v>
      </c>
      <c r="C27" s="23" t="s">
        <v>1032</v>
      </c>
      <c r="D27" s="23" t="s">
        <v>1048</v>
      </c>
      <c r="E27" s="23" t="s">
        <v>526</v>
      </c>
      <c r="F27" s="23" t="s">
        <v>1000</v>
      </c>
      <c r="G27" s="23" t="s">
        <v>1049</v>
      </c>
      <c r="H27" s="20">
        <v>148</v>
      </c>
    </row>
    <row r="28" spans="2:8" s="22" customFormat="1">
      <c r="B28" s="25" t="s">
        <v>1197</v>
      </c>
      <c r="C28" s="23" t="s">
        <v>1005</v>
      </c>
      <c r="D28" s="23" t="s">
        <v>1050</v>
      </c>
      <c r="E28" s="23" t="s">
        <v>527</v>
      </c>
      <c r="F28" s="23" t="s">
        <v>1192</v>
      </c>
      <c r="G28" s="23" t="s">
        <v>1051</v>
      </c>
      <c r="H28" s="20">
        <v>149</v>
      </c>
    </row>
    <row r="29" spans="2:8" s="22" customFormat="1">
      <c r="B29" s="25" t="s">
        <v>1197</v>
      </c>
      <c r="C29" s="23" t="s">
        <v>1026</v>
      </c>
      <c r="D29" s="23" t="s">
        <v>1027</v>
      </c>
      <c r="E29" s="23" t="s">
        <v>531</v>
      </c>
      <c r="F29" s="23" t="s">
        <v>925</v>
      </c>
      <c r="G29" s="23" t="s">
        <v>1055</v>
      </c>
      <c r="H29" s="20">
        <v>153</v>
      </c>
    </row>
    <row r="30" spans="2:8" s="22" customFormat="1">
      <c r="B30" s="25" t="s">
        <v>1197</v>
      </c>
      <c r="C30" s="23" t="s">
        <v>1029</v>
      </c>
      <c r="D30" s="23" t="s">
        <v>1030</v>
      </c>
      <c r="E30" s="23" t="s">
        <v>540</v>
      </c>
      <c r="F30" s="23" t="s">
        <v>891</v>
      </c>
      <c r="G30" s="23" t="s">
        <v>1067</v>
      </c>
      <c r="H30" s="20">
        <v>163</v>
      </c>
    </row>
    <row r="31" spans="2:8" s="22" customFormat="1">
      <c r="B31" s="25" t="s">
        <v>1197</v>
      </c>
      <c r="C31" s="23" t="s">
        <v>1005</v>
      </c>
      <c r="D31" s="23" t="s">
        <v>1037</v>
      </c>
      <c r="E31" s="23" t="s">
        <v>544</v>
      </c>
      <c r="F31" s="23" t="s">
        <v>981</v>
      </c>
      <c r="G31" s="23" t="s">
        <v>1073</v>
      </c>
      <c r="H31" s="20">
        <v>167</v>
      </c>
    </row>
    <row r="32" spans="2:8" s="22" customFormat="1">
      <c r="B32" s="25" t="s">
        <v>1197</v>
      </c>
      <c r="C32" s="23" t="s">
        <v>1005</v>
      </c>
      <c r="D32" s="23" t="s">
        <v>1024</v>
      </c>
      <c r="E32" s="23" t="s">
        <v>547</v>
      </c>
      <c r="F32" s="23" t="s">
        <v>847</v>
      </c>
      <c r="G32" s="23" t="s">
        <v>1076</v>
      </c>
      <c r="H32" s="20">
        <v>170</v>
      </c>
    </row>
    <row r="33" spans="2:8" s="22" customFormat="1">
      <c r="B33" s="25" t="s">
        <v>1197</v>
      </c>
      <c r="C33" s="23" t="s">
        <v>1029</v>
      </c>
      <c r="D33" s="23" t="s">
        <v>1043</v>
      </c>
      <c r="E33" s="23" t="s">
        <v>555</v>
      </c>
      <c r="F33" s="23" t="s">
        <v>1001</v>
      </c>
      <c r="G33" s="23" t="s">
        <v>1084</v>
      </c>
      <c r="H33" s="20">
        <v>178</v>
      </c>
    </row>
    <row r="34" spans="2:8" s="22" customFormat="1">
      <c r="B34" s="25" t="s">
        <v>1197</v>
      </c>
      <c r="C34" s="23" t="s">
        <v>1005</v>
      </c>
      <c r="D34" s="23" t="s">
        <v>1024</v>
      </c>
      <c r="E34" s="23" t="s">
        <v>556</v>
      </c>
      <c r="F34" s="23" t="s">
        <v>850</v>
      </c>
      <c r="G34" s="23" t="s">
        <v>1085</v>
      </c>
      <c r="H34" s="20">
        <v>179</v>
      </c>
    </row>
    <row r="35" spans="2:8" s="22" customFormat="1">
      <c r="B35" s="25" t="s">
        <v>1197</v>
      </c>
      <c r="C35" s="23" t="s">
        <v>1029</v>
      </c>
      <c r="D35" s="23" t="s">
        <v>1027</v>
      </c>
      <c r="E35" s="23" t="s">
        <v>561</v>
      </c>
      <c r="F35" s="23" t="s">
        <v>851</v>
      </c>
      <c r="G35" s="23" t="s">
        <v>1090</v>
      </c>
      <c r="H35" s="20">
        <v>184</v>
      </c>
    </row>
    <row r="36" spans="2:8" s="22" customFormat="1">
      <c r="B36" s="25" t="s">
        <v>1197</v>
      </c>
      <c r="C36" s="23" t="s">
        <v>1005</v>
      </c>
      <c r="D36" s="23" t="s">
        <v>1024</v>
      </c>
      <c r="E36" s="23" t="s">
        <v>562</v>
      </c>
      <c r="F36" s="23" t="s">
        <v>852</v>
      </c>
      <c r="G36" s="23" t="s">
        <v>1091</v>
      </c>
      <c r="H36" s="20">
        <v>185</v>
      </c>
    </row>
    <row r="37" spans="2:8" s="22" customFormat="1">
      <c r="B37" s="25" t="s">
        <v>1197</v>
      </c>
      <c r="C37" s="23" t="s">
        <v>1005</v>
      </c>
      <c r="D37" s="23" t="s">
        <v>1024</v>
      </c>
      <c r="E37" s="23" t="s">
        <v>563</v>
      </c>
      <c r="F37" s="23" t="s">
        <v>834</v>
      </c>
      <c r="G37" s="23" t="s">
        <v>1092</v>
      </c>
      <c r="H37" s="20">
        <v>186</v>
      </c>
    </row>
    <row r="38" spans="2:8" s="22" customFormat="1">
      <c r="B38" s="25" t="s">
        <v>1197</v>
      </c>
      <c r="C38" s="23" t="s">
        <v>1005</v>
      </c>
      <c r="D38" s="23" t="s">
        <v>1024</v>
      </c>
      <c r="E38" s="23" t="s">
        <v>566</v>
      </c>
      <c r="F38" s="23" t="s">
        <v>854</v>
      </c>
      <c r="G38" s="23" t="s">
        <v>1085</v>
      </c>
      <c r="H38" s="20">
        <v>189</v>
      </c>
    </row>
    <row r="39" spans="2:8" s="22" customFormat="1">
      <c r="B39" s="25" t="s">
        <v>1197</v>
      </c>
      <c r="C39" s="23" t="s">
        <v>1005</v>
      </c>
      <c r="D39" s="23" t="s">
        <v>1024</v>
      </c>
      <c r="E39" s="23" t="s">
        <v>567</v>
      </c>
      <c r="F39" s="23" t="s">
        <v>821</v>
      </c>
      <c r="G39" s="23" t="s">
        <v>1085</v>
      </c>
      <c r="H39" s="20">
        <v>190</v>
      </c>
    </row>
    <row r="40" spans="2:8" s="22" customFormat="1">
      <c r="B40" s="25" t="s">
        <v>1197</v>
      </c>
      <c r="C40" s="23" t="s">
        <v>1005</v>
      </c>
      <c r="D40" s="23" t="s">
        <v>1024</v>
      </c>
      <c r="E40" s="23" t="s">
        <v>573</v>
      </c>
      <c r="F40" s="23" t="s">
        <v>947</v>
      </c>
      <c r="G40" s="23" t="s">
        <v>1101</v>
      </c>
      <c r="H40" s="20">
        <v>196</v>
      </c>
    </row>
    <row r="41" spans="2:8" s="22" customFormat="1">
      <c r="B41" s="25" t="s">
        <v>1197</v>
      </c>
      <c r="C41" s="23" t="s">
        <v>1029</v>
      </c>
      <c r="D41" s="23" t="s">
        <v>1043</v>
      </c>
      <c r="E41" s="23" t="s">
        <v>576</v>
      </c>
      <c r="F41" s="23" t="s">
        <v>787</v>
      </c>
      <c r="G41" s="23" t="s">
        <v>1104</v>
      </c>
      <c r="H41" s="20">
        <v>199</v>
      </c>
    </row>
    <row r="42" spans="2:8" s="22" customFormat="1">
      <c r="B42" s="25" t="s">
        <v>1197</v>
      </c>
      <c r="C42" s="23" t="s">
        <v>1029</v>
      </c>
      <c r="D42" s="23" t="s">
        <v>1027</v>
      </c>
      <c r="E42" s="23" t="s">
        <v>581</v>
      </c>
      <c r="F42" s="23" t="s">
        <v>955</v>
      </c>
      <c r="G42" s="23" t="s">
        <v>1109</v>
      </c>
      <c r="H42" s="20">
        <v>204</v>
      </c>
    </row>
    <row r="43" spans="2:8" s="22" customFormat="1">
      <c r="B43" s="25" t="s">
        <v>1197</v>
      </c>
      <c r="C43" s="23" t="s">
        <v>1005</v>
      </c>
      <c r="D43" s="23" t="s">
        <v>1024</v>
      </c>
      <c r="E43" s="23" t="s">
        <v>582</v>
      </c>
      <c r="F43" s="23" t="s">
        <v>855</v>
      </c>
      <c r="G43" s="23" t="s">
        <v>1110</v>
      </c>
      <c r="H43" s="20">
        <v>205</v>
      </c>
    </row>
    <row r="44" spans="2:8" s="22" customFormat="1">
      <c r="B44" s="25" t="s">
        <v>1197</v>
      </c>
      <c r="C44" s="23" t="s">
        <v>1005</v>
      </c>
      <c r="D44" s="23" t="s">
        <v>1024</v>
      </c>
      <c r="E44" s="23" t="s">
        <v>591</v>
      </c>
      <c r="F44" s="23" t="s">
        <v>858</v>
      </c>
      <c r="G44" s="23" t="s">
        <v>1120</v>
      </c>
      <c r="H44" s="20">
        <v>214</v>
      </c>
    </row>
    <row r="45" spans="2:8" s="22" customFormat="1">
      <c r="B45" s="25" t="s">
        <v>1197</v>
      </c>
      <c r="C45" s="23" t="s">
        <v>1029</v>
      </c>
      <c r="D45" s="23" t="s">
        <v>1027</v>
      </c>
      <c r="E45" s="23" t="s">
        <v>597</v>
      </c>
      <c r="F45" s="23" t="s">
        <v>938</v>
      </c>
      <c r="G45" s="23" t="s">
        <v>1127</v>
      </c>
      <c r="H45" s="20">
        <v>220</v>
      </c>
    </row>
    <row r="46" spans="2:8" s="22" customFormat="1">
      <c r="B46" s="25" t="s">
        <v>1197</v>
      </c>
      <c r="C46" s="23" t="s">
        <v>1005</v>
      </c>
      <c r="D46" s="23" t="s">
        <v>1037</v>
      </c>
      <c r="E46" s="23" t="s">
        <v>1131</v>
      </c>
      <c r="F46" s="23" t="s">
        <v>984</v>
      </c>
      <c r="G46" s="23" t="s">
        <v>1132</v>
      </c>
      <c r="H46" s="20">
        <v>224</v>
      </c>
    </row>
    <row r="47" spans="2:8" s="22" customFormat="1">
      <c r="B47" s="25" t="s">
        <v>1197</v>
      </c>
      <c r="C47" s="23" t="s">
        <v>1005</v>
      </c>
      <c r="D47" s="23" t="s">
        <v>1024</v>
      </c>
      <c r="E47" s="23" t="s">
        <v>604</v>
      </c>
      <c r="F47" s="23" t="s">
        <v>1137</v>
      </c>
      <c r="G47" s="23" t="s">
        <v>1138</v>
      </c>
      <c r="H47" s="20">
        <v>228</v>
      </c>
    </row>
    <row r="48" spans="2:8" s="22" customFormat="1">
      <c r="B48" s="25" t="s">
        <v>1197</v>
      </c>
      <c r="C48" s="23" t="s">
        <v>1029</v>
      </c>
      <c r="D48" s="23" t="s">
        <v>1027</v>
      </c>
      <c r="E48" s="23" t="s">
        <v>605</v>
      </c>
      <c r="F48" s="23" t="s">
        <v>899</v>
      </c>
      <c r="G48" s="23" t="s">
        <v>1139</v>
      </c>
      <c r="H48" s="20">
        <v>229</v>
      </c>
    </row>
    <row r="49" spans="2:8" s="22" customFormat="1">
      <c r="B49" s="25" t="s">
        <v>1197</v>
      </c>
      <c r="C49" s="23" t="s">
        <v>1026</v>
      </c>
      <c r="D49" s="23" t="s">
        <v>1027</v>
      </c>
      <c r="E49" s="23" t="s">
        <v>608</v>
      </c>
      <c r="F49" s="23" t="s">
        <v>940</v>
      </c>
      <c r="G49" s="23" t="s">
        <v>1142</v>
      </c>
      <c r="H49" s="20">
        <v>232</v>
      </c>
    </row>
    <row r="50" spans="2:8" s="22" customFormat="1">
      <c r="B50" s="25" t="s">
        <v>1197</v>
      </c>
      <c r="C50" s="23" t="s">
        <v>1029</v>
      </c>
      <c r="D50" s="23" t="s">
        <v>1030</v>
      </c>
      <c r="E50" s="23" t="s">
        <v>610</v>
      </c>
      <c r="F50" s="23" t="s">
        <v>1195</v>
      </c>
      <c r="G50" s="23" t="s">
        <v>1144</v>
      </c>
      <c r="H50" s="20">
        <v>234</v>
      </c>
    </row>
    <row r="51" spans="2:8" s="22" customFormat="1">
      <c r="B51" s="25" t="s">
        <v>1197</v>
      </c>
      <c r="C51" s="23" t="s">
        <v>1005</v>
      </c>
      <c r="D51" s="23" t="s">
        <v>1024</v>
      </c>
      <c r="E51" s="23" t="s">
        <v>612</v>
      </c>
      <c r="F51" s="23" t="s">
        <v>862</v>
      </c>
      <c r="G51" s="23" t="s">
        <v>1146</v>
      </c>
      <c r="H51" s="20">
        <v>236</v>
      </c>
    </row>
    <row r="52" spans="2:8" s="22" customFormat="1">
      <c r="B52" s="25" t="s">
        <v>1197</v>
      </c>
      <c r="C52" s="23" t="s">
        <v>1005</v>
      </c>
      <c r="D52" s="23" t="s">
        <v>1024</v>
      </c>
      <c r="E52" s="23" t="s">
        <v>613</v>
      </c>
      <c r="F52" s="23" t="s">
        <v>949</v>
      </c>
      <c r="G52" s="23" t="s">
        <v>1147</v>
      </c>
      <c r="H52" s="20">
        <v>237</v>
      </c>
    </row>
    <row r="53" spans="2:8" s="22" customFormat="1">
      <c r="B53" s="25" t="s">
        <v>1197</v>
      </c>
      <c r="C53" s="23" t="s">
        <v>1005</v>
      </c>
      <c r="D53" s="23" t="s">
        <v>1050</v>
      </c>
      <c r="E53" s="23" t="s">
        <v>614</v>
      </c>
      <c r="F53" s="23" t="s">
        <v>900</v>
      </c>
      <c r="G53" s="23" t="s">
        <v>1148</v>
      </c>
      <c r="H53" s="20">
        <v>238</v>
      </c>
    </row>
    <row r="54" spans="2:8" s="22" customFormat="1">
      <c r="B54" s="25" t="s">
        <v>1197</v>
      </c>
      <c r="C54" s="23" t="s">
        <v>1005</v>
      </c>
      <c r="D54" s="23" t="s">
        <v>1039</v>
      </c>
      <c r="E54" s="23" t="s">
        <v>615</v>
      </c>
      <c r="F54" s="23" t="s">
        <v>863</v>
      </c>
      <c r="G54" s="23" t="s">
        <v>1149</v>
      </c>
      <c r="H54" s="20">
        <v>239</v>
      </c>
    </row>
    <row r="55" spans="2:8" s="22" customFormat="1">
      <c r="B55" s="25" t="s">
        <v>1197</v>
      </c>
      <c r="C55" s="23" t="s">
        <v>1026</v>
      </c>
      <c r="D55" s="23" t="s">
        <v>1027</v>
      </c>
      <c r="E55" s="23" t="s">
        <v>616</v>
      </c>
      <c r="F55" s="23" t="s">
        <v>941</v>
      </c>
      <c r="G55" s="23" t="s">
        <v>1150</v>
      </c>
      <c r="H55" s="20">
        <v>240</v>
      </c>
    </row>
    <row r="56" spans="2:8" s="22" customFormat="1">
      <c r="B56" s="25" t="s">
        <v>1197</v>
      </c>
      <c r="C56" s="23" t="s">
        <v>1005</v>
      </c>
      <c r="D56" s="23" t="s">
        <v>1024</v>
      </c>
      <c r="E56" s="23" t="s">
        <v>617</v>
      </c>
      <c r="F56" s="23" t="s">
        <v>864</v>
      </c>
      <c r="G56" s="23" t="s">
        <v>1151</v>
      </c>
      <c r="H56" s="20">
        <v>241</v>
      </c>
    </row>
    <row r="57" spans="2:8" s="22" customFormat="1">
      <c r="B57" s="25" t="s">
        <v>1197</v>
      </c>
      <c r="C57" s="23" t="s">
        <v>1005</v>
      </c>
      <c r="D57" s="23" t="s">
        <v>1024</v>
      </c>
      <c r="E57" s="23" t="s">
        <v>618</v>
      </c>
      <c r="F57" s="23" t="s">
        <v>865</v>
      </c>
      <c r="G57" s="23" t="s">
        <v>1085</v>
      </c>
      <c r="H57" s="20">
        <v>242</v>
      </c>
    </row>
    <row r="58" spans="2:8" s="22" customFormat="1">
      <c r="B58" s="25" t="s">
        <v>1197</v>
      </c>
      <c r="C58" s="23" t="s">
        <v>1005</v>
      </c>
      <c r="D58" s="23" t="s">
        <v>1050</v>
      </c>
      <c r="E58" s="23" t="s">
        <v>619</v>
      </c>
      <c r="F58" s="23" t="s">
        <v>985</v>
      </c>
      <c r="G58" s="23" t="s">
        <v>1152</v>
      </c>
      <c r="H58" s="20">
        <v>243</v>
      </c>
    </row>
    <row r="59" spans="2:8" s="22" customFormat="1">
      <c r="B59" s="25" t="s">
        <v>1197</v>
      </c>
      <c r="C59" s="23" t="s">
        <v>1026</v>
      </c>
      <c r="D59" s="23" t="s">
        <v>1027</v>
      </c>
      <c r="E59" s="23" t="s">
        <v>620</v>
      </c>
      <c r="F59" s="23" t="s">
        <v>942</v>
      </c>
      <c r="G59" s="23" t="s">
        <v>1153</v>
      </c>
      <c r="H59" s="20">
        <v>244</v>
      </c>
    </row>
    <row r="60" spans="2:8" s="22" customFormat="1">
      <c r="B60" s="25" t="s">
        <v>1197</v>
      </c>
      <c r="C60" s="23" t="s">
        <v>1029</v>
      </c>
      <c r="D60" s="23" t="s">
        <v>1030</v>
      </c>
      <c r="E60" s="23" t="s">
        <v>621</v>
      </c>
      <c r="F60" s="23" t="s">
        <v>791</v>
      </c>
      <c r="G60" s="23" t="s">
        <v>1154</v>
      </c>
      <c r="H60" s="20">
        <v>245</v>
      </c>
    </row>
    <row r="61" spans="2:8" s="22" customFormat="1">
      <c r="B61" s="25" t="s">
        <v>1197</v>
      </c>
      <c r="C61" s="23" t="s">
        <v>1005</v>
      </c>
      <c r="D61" s="23" t="s">
        <v>1024</v>
      </c>
      <c r="E61" s="23" t="s">
        <v>623</v>
      </c>
      <c r="F61" s="23" t="s">
        <v>901</v>
      </c>
      <c r="G61" s="23" t="s">
        <v>1156</v>
      </c>
      <c r="H61" s="20">
        <v>247</v>
      </c>
    </row>
    <row r="62" spans="2:8" s="22" customFormat="1">
      <c r="B62" s="25" t="s">
        <v>1197</v>
      </c>
      <c r="C62" s="23" t="s">
        <v>1029</v>
      </c>
      <c r="D62" s="23" t="s">
        <v>1043</v>
      </c>
      <c r="E62" s="23" t="s">
        <v>625</v>
      </c>
      <c r="F62" s="23" t="s">
        <v>959</v>
      </c>
      <c r="G62" s="23" t="s">
        <v>1158</v>
      </c>
      <c r="H62" s="20">
        <v>249</v>
      </c>
    </row>
    <row r="63" spans="2:8" s="22" customFormat="1">
      <c r="B63" s="25" t="s">
        <v>1197</v>
      </c>
      <c r="C63" s="23" t="s">
        <v>1005</v>
      </c>
      <c r="D63" s="23" t="s">
        <v>1039</v>
      </c>
      <c r="E63" s="23" t="s">
        <v>626</v>
      </c>
      <c r="F63" s="23" t="s">
        <v>805</v>
      </c>
      <c r="G63" s="23" t="s">
        <v>1159</v>
      </c>
      <c r="H63" s="20">
        <v>250</v>
      </c>
    </row>
    <row r="64" spans="2:8" s="22" customFormat="1">
      <c r="B64" s="25" t="s">
        <v>1197</v>
      </c>
      <c r="C64" s="23" t="s">
        <v>1068</v>
      </c>
      <c r="D64" s="23" t="s">
        <v>1161</v>
      </c>
      <c r="E64" s="23" t="s">
        <v>628</v>
      </c>
      <c r="F64" s="23" t="s">
        <v>1004</v>
      </c>
      <c r="G64" s="23" t="s">
        <v>1162</v>
      </c>
      <c r="H64" s="20">
        <v>252</v>
      </c>
    </row>
    <row r="65" spans="2:8" s="22" customFormat="1">
      <c r="B65" s="25" t="s">
        <v>1197</v>
      </c>
      <c r="C65" s="23" t="s">
        <v>1029</v>
      </c>
      <c r="D65" s="23" t="s">
        <v>1043</v>
      </c>
      <c r="E65" s="23" t="s">
        <v>629</v>
      </c>
      <c r="F65" s="23" t="s">
        <v>866</v>
      </c>
      <c r="G65" s="23" t="s">
        <v>1163</v>
      </c>
      <c r="H65" s="20">
        <v>253</v>
      </c>
    </row>
    <row r="66" spans="2:8" s="22" customFormat="1">
      <c r="B66" s="25" t="s">
        <v>1197</v>
      </c>
      <c r="C66" s="23" t="s">
        <v>1005</v>
      </c>
      <c r="D66" s="23" t="s">
        <v>1050</v>
      </c>
      <c r="E66" s="23" t="s">
        <v>635</v>
      </c>
      <c r="F66" s="23" t="s">
        <v>856</v>
      </c>
      <c r="G66" s="23" t="s">
        <v>1169</v>
      </c>
      <c r="H66" s="20">
        <v>259</v>
      </c>
    </row>
    <row r="67" spans="2:8" s="22" customFormat="1">
      <c r="B67" s="25" t="s">
        <v>1197</v>
      </c>
      <c r="C67" s="23" t="s">
        <v>1026</v>
      </c>
      <c r="D67" s="23" t="s">
        <v>1027</v>
      </c>
      <c r="E67" s="23" t="s">
        <v>636</v>
      </c>
      <c r="F67" s="23" t="s">
        <v>945</v>
      </c>
      <c r="G67" s="23" t="s">
        <v>1170</v>
      </c>
      <c r="H67" s="20">
        <v>260</v>
      </c>
    </row>
    <row r="68" spans="2:8" s="22" customFormat="1">
      <c r="B68" s="25" t="s">
        <v>1197</v>
      </c>
      <c r="C68" s="23" t="s">
        <v>1026</v>
      </c>
      <c r="D68" s="23" t="s">
        <v>1027</v>
      </c>
      <c r="E68" s="23" t="s">
        <v>639</v>
      </c>
      <c r="F68" s="23" t="s">
        <v>1173</v>
      </c>
      <c r="G68" s="23" t="s">
        <v>1174</v>
      </c>
      <c r="H68" s="20">
        <v>263</v>
      </c>
    </row>
    <row r="69" spans="2:8" s="22" customFormat="1">
      <c r="B69" s="25" t="s">
        <v>1198</v>
      </c>
      <c r="C69" s="23" t="s">
        <v>6</v>
      </c>
      <c r="D69" s="23" t="s">
        <v>1007</v>
      </c>
      <c r="E69" s="23" t="s">
        <v>398</v>
      </c>
      <c r="F69" s="23" t="s">
        <v>986</v>
      </c>
      <c r="G69" s="23" t="s">
        <v>660</v>
      </c>
      <c r="H69" s="20">
        <v>19</v>
      </c>
    </row>
    <row r="70" spans="2:8" s="22" customFormat="1">
      <c r="B70" s="25" t="s">
        <v>1198</v>
      </c>
      <c r="C70" s="23" t="s">
        <v>775</v>
      </c>
      <c r="D70" s="23" t="s">
        <v>2</v>
      </c>
      <c r="E70" s="23" t="s">
        <v>442</v>
      </c>
      <c r="F70" s="23" t="s">
        <v>877</v>
      </c>
      <c r="G70" s="23" t="s">
        <v>704</v>
      </c>
      <c r="H70" s="20">
        <v>63</v>
      </c>
    </row>
    <row r="71" spans="2:8" s="22" customFormat="1">
      <c r="B71" s="25" t="s">
        <v>1198</v>
      </c>
      <c r="C71" s="23" t="s">
        <v>96</v>
      </c>
      <c r="D71" s="23" t="s">
        <v>1009</v>
      </c>
      <c r="E71" s="23" t="s">
        <v>458</v>
      </c>
      <c r="F71" s="23" t="s">
        <v>995</v>
      </c>
      <c r="G71" s="23" t="s">
        <v>720</v>
      </c>
      <c r="H71" s="20">
        <v>79</v>
      </c>
    </row>
    <row r="72" spans="2:8" s="22" customFormat="1">
      <c r="B72" s="25" t="s">
        <v>1198</v>
      </c>
      <c r="C72" s="23" t="s">
        <v>6</v>
      </c>
      <c r="D72" s="23" t="s">
        <v>2</v>
      </c>
      <c r="E72" s="23" t="s">
        <v>475</v>
      </c>
      <c r="F72" s="23" t="s">
        <v>881</v>
      </c>
      <c r="G72" s="23" t="s">
        <v>738</v>
      </c>
      <c r="H72" s="20">
        <v>97</v>
      </c>
    </row>
    <row r="73" spans="2:8" s="22" customFormat="1">
      <c r="B73" s="25" t="s">
        <v>1198</v>
      </c>
      <c r="C73" s="23" t="s">
        <v>6</v>
      </c>
      <c r="D73" s="23" t="s">
        <v>2</v>
      </c>
      <c r="E73" s="23" t="s">
        <v>482</v>
      </c>
      <c r="F73" s="23" t="s">
        <v>882</v>
      </c>
      <c r="G73" s="23" t="s">
        <v>744</v>
      </c>
      <c r="H73" s="20">
        <v>104</v>
      </c>
    </row>
    <row r="74" spans="2:8" s="22" customFormat="1">
      <c r="B74" s="25" t="s">
        <v>1198</v>
      </c>
      <c r="C74" s="23" t="s">
        <v>1029</v>
      </c>
      <c r="D74" s="23" t="s">
        <v>1027</v>
      </c>
      <c r="E74" s="23" t="s">
        <v>551</v>
      </c>
      <c r="F74" s="23" t="s">
        <v>953</v>
      </c>
      <c r="G74" s="23" t="s">
        <v>1080</v>
      </c>
      <c r="H74" s="20">
        <v>174</v>
      </c>
    </row>
    <row r="75" spans="2:8" s="22" customFormat="1">
      <c r="B75" s="25" t="s">
        <v>1198</v>
      </c>
      <c r="C75" s="23" t="s">
        <v>1029</v>
      </c>
      <c r="D75" s="23" t="s">
        <v>1030</v>
      </c>
      <c r="E75" s="23" t="s">
        <v>575</v>
      </c>
      <c r="F75" s="23" t="s">
        <v>933</v>
      </c>
      <c r="G75" s="23" t="s">
        <v>1103</v>
      </c>
      <c r="H75" s="20">
        <v>198</v>
      </c>
    </row>
    <row r="76" spans="2:8" s="22" customFormat="1">
      <c r="B76" s="25" t="s">
        <v>1213</v>
      </c>
      <c r="C76" s="23" t="s">
        <v>96</v>
      </c>
      <c r="D76" s="23" t="s">
        <v>1009</v>
      </c>
      <c r="E76" s="23" t="s">
        <v>386</v>
      </c>
      <c r="F76" s="23" t="s">
        <v>991</v>
      </c>
      <c r="G76" s="23" t="s">
        <v>648</v>
      </c>
      <c r="H76" s="20">
        <v>7</v>
      </c>
    </row>
    <row r="77" spans="2:8" s="22" customFormat="1">
      <c r="B77" s="25" t="s">
        <v>1213</v>
      </c>
      <c r="C77" s="23" t="s">
        <v>772</v>
      </c>
      <c r="D77" s="23" t="s">
        <v>3</v>
      </c>
      <c r="E77" s="23" t="s">
        <v>387</v>
      </c>
      <c r="F77" s="23" t="s">
        <v>795</v>
      </c>
      <c r="G77" s="23" t="s">
        <v>649</v>
      </c>
      <c r="H77" s="20">
        <v>8</v>
      </c>
    </row>
    <row r="78" spans="2:8" s="22" customFormat="1">
      <c r="B78" s="25" t="s">
        <v>1213</v>
      </c>
      <c r="C78" s="23" t="s">
        <v>772</v>
      </c>
      <c r="D78" s="23" t="s">
        <v>1006</v>
      </c>
      <c r="E78" s="23" t="s">
        <v>424</v>
      </c>
      <c r="F78" s="23" t="s">
        <v>808</v>
      </c>
      <c r="G78" s="23" t="s">
        <v>686</v>
      </c>
      <c r="H78" s="20">
        <v>45</v>
      </c>
    </row>
    <row r="79" spans="2:8" s="22" customFormat="1">
      <c r="B79" s="25" t="s">
        <v>1213</v>
      </c>
      <c r="C79" s="23" t="s">
        <v>6</v>
      </c>
      <c r="D79" s="23" t="s">
        <v>1007</v>
      </c>
      <c r="E79" s="23" t="s">
        <v>443</v>
      </c>
      <c r="F79" s="23" t="s">
        <v>911</v>
      </c>
      <c r="G79" s="23" t="s">
        <v>705</v>
      </c>
      <c r="H79" s="20">
        <v>64</v>
      </c>
    </row>
    <row r="80" spans="2:8" s="22" customFormat="1">
      <c r="B80" s="25" t="s">
        <v>1213</v>
      </c>
      <c r="C80" s="23" t="s">
        <v>775</v>
      </c>
      <c r="D80" s="23" t="s">
        <v>2</v>
      </c>
      <c r="E80" s="23" t="s">
        <v>451</v>
      </c>
      <c r="F80" s="23" t="s">
        <v>914</v>
      </c>
      <c r="G80" s="23" t="s">
        <v>713</v>
      </c>
      <c r="H80" s="20">
        <v>72</v>
      </c>
    </row>
    <row r="81" spans="2:8" s="22" customFormat="1">
      <c r="B81" s="25" t="s">
        <v>1213</v>
      </c>
      <c r="C81" s="23" t="s">
        <v>96</v>
      </c>
      <c r="D81" s="23" t="s">
        <v>1009</v>
      </c>
      <c r="E81" s="23" t="s">
        <v>455</v>
      </c>
      <c r="F81" s="23" t="s">
        <v>994</v>
      </c>
      <c r="G81" s="23" t="s">
        <v>717</v>
      </c>
      <c r="H81" s="20">
        <v>76</v>
      </c>
    </row>
    <row r="82" spans="2:8" s="22" customFormat="1">
      <c r="B82" s="25" t="s">
        <v>1213</v>
      </c>
      <c r="C82" s="23" t="s">
        <v>772</v>
      </c>
      <c r="D82" s="23" t="s">
        <v>99</v>
      </c>
      <c r="E82" s="23" t="s">
        <v>491</v>
      </c>
      <c r="F82" s="23" t="s">
        <v>1189</v>
      </c>
      <c r="G82" s="23" t="s">
        <v>753</v>
      </c>
      <c r="H82" s="20">
        <v>113</v>
      </c>
    </row>
    <row r="83" spans="2:8" s="22" customFormat="1">
      <c r="B83" s="25" t="s">
        <v>1213</v>
      </c>
      <c r="C83" s="23" t="s">
        <v>775</v>
      </c>
      <c r="D83" s="23" t="s">
        <v>2</v>
      </c>
      <c r="E83" s="23" t="s">
        <v>505</v>
      </c>
      <c r="F83" s="23" t="s">
        <v>886</v>
      </c>
      <c r="G83" s="23" t="s">
        <v>767</v>
      </c>
      <c r="H83" s="20">
        <v>127</v>
      </c>
    </row>
    <row r="84" spans="2:8" s="22" customFormat="1">
      <c r="B84" s="25" t="s">
        <v>1213</v>
      </c>
      <c r="C84" s="23" t="s">
        <v>6</v>
      </c>
      <c r="D84" s="23" t="s">
        <v>1007</v>
      </c>
      <c r="E84" s="23" t="s">
        <v>506</v>
      </c>
      <c r="F84" s="23" t="s">
        <v>988</v>
      </c>
      <c r="G84" s="23" t="s">
        <v>768</v>
      </c>
      <c r="H84" s="20">
        <v>128</v>
      </c>
    </row>
    <row r="85" spans="2:8" s="22" customFormat="1">
      <c r="B85" s="25" t="s">
        <v>1213</v>
      </c>
      <c r="C85" s="23" t="s">
        <v>1005</v>
      </c>
      <c r="D85" s="23" t="s">
        <v>1024</v>
      </c>
      <c r="E85" s="23" t="s">
        <v>517</v>
      </c>
      <c r="F85" s="23" t="s">
        <v>999</v>
      </c>
      <c r="G85" s="23" t="s">
        <v>1036</v>
      </c>
      <c r="H85" s="20">
        <v>139</v>
      </c>
    </row>
    <row r="86" spans="2:8" s="22" customFormat="1">
      <c r="B86" s="25" t="s">
        <v>1213</v>
      </c>
      <c r="C86" s="23" t="s">
        <v>1029</v>
      </c>
      <c r="D86" s="23" t="s">
        <v>1030</v>
      </c>
      <c r="E86" s="23" t="s">
        <v>534</v>
      </c>
      <c r="F86" s="23" t="s">
        <v>781</v>
      </c>
      <c r="G86" s="23" t="s">
        <v>1060</v>
      </c>
      <c r="H86" s="20">
        <v>157</v>
      </c>
    </row>
    <row r="87" spans="2:8" s="22" customFormat="1">
      <c r="B87" s="25" t="s">
        <v>1213</v>
      </c>
      <c r="C87" s="23" t="s">
        <v>1026</v>
      </c>
      <c r="D87" s="23" t="s">
        <v>1027</v>
      </c>
      <c r="E87" s="23" t="s">
        <v>535</v>
      </c>
      <c r="F87" s="23" t="s">
        <v>926</v>
      </c>
      <c r="G87" s="23" t="s">
        <v>1061</v>
      </c>
      <c r="H87" s="20">
        <v>158</v>
      </c>
    </row>
    <row r="88" spans="2:8" s="22" customFormat="1">
      <c r="B88" s="25" t="s">
        <v>1213</v>
      </c>
      <c r="C88" s="23" t="s">
        <v>1005</v>
      </c>
      <c r="D88" s="23" t="s">
        <v>1037</v>
      </c>
      <c r="E88" s="23" t="s">
        <v>564</v>
      </c>
      <c r="F88" s="23" t="s">
        <v>983</v>
      </c>
      <c r="G88" s="23" t="s">
        <v>1093</v>
      </c>
      <c r="H88" s="20">
        <v>187</v>
      </c>
    </row>
    <row r="89" spans="2:8" s="22" customFormat="1">
      <c r="B89" s="25" t="s">
        <v>1213</v>
      </c>
      <c r="C89" s="23" t="s">
        <v>1029</v>
      </c>
      <c r="D89" s="23" t="s">
        <v>1030</v>
      </c>
      <c r="E89" s="23" t="s">
        <v>586</v>
      </c>
      <c r="F89" s="23" t="s">
        <v>956</v>
      </c>
      <c r="G89" s="23" t="s">
        <v>1115</v>
      </c>
      <c r="H89" s="20">
        <v>209</v>
      </c>
    </row>
    <row r="90" spans="2:8" s="22" customFormat="1">
      <c r="B90" s="25" t="s">
        <v>1213</v>
      </c>
      <c r="C90" s="23" t="s">
        <v>1029</v>
      </c>
      <c r="D90" s="23" t="s">
        <v>1030</v>
      </c>
      <c r="E90" s="23" t="s">
        <v>592</v>
      </c>
      <c r="F90" s="23" t="s">
        <v>936</v>
      </c>
      <c r="G90" s="23" t="s">
        <v>1121</v>
      </c>
      <c r="H90" s="20">
        <v>215</v>
      </c>
    </row>
    <row r="91" spans="2:8" s="22" customFormat="1">
      <c r="B91" s="25" t="s">
        <v>1213</v>
      </c>
      <c r="C91" s="23" t="s">
        <v>1029</v>
      </c>
      <c r="D91" s="23" t="s">
        <v>1027</v>
      </c>
      <c r="E91" s="23" t="s">
        <v>594</v>
      </c>
      <c r="F91" s="23" t="s">
        <v>896</v>
      </c>
      <c r="G91" s="23" t="s">
        <v>1123</v>
      </c>
      <c r="H91" s="20">
        <v>217</v>
      </c>
    </row>
    <row r="92" spans="2:8" s="22" customFormat="1">
      <c r="B92" s="25" t="s">
        <v>1213</v>
      </c>
      <c r="C92" s="23" t="s">
        <v>1029</v>
      </c>
      <c r="D92" s="23" t="s">
        <v>1030</v>
      </c>
      <c r="E92" s="23" t="s">
        <v>600</v>
      </c>
      <c r="F92" s="23" t="s">
        <v>957</v>
      </c>
      <c r="G92" s="23" t="s">
        <v>1130</v>
      </c>
      <c r="H92" s="20">
        <v>223</v>
      </c>
    </row>
    <row r="93" spans="2:8" s="22" customFormat="1">
      <c r="B93" s="25" t="s">
        <v>1213</v>
      </c>
      <c r="C93" s="23" t="s">
        <v>1029</v>
      </c>
      <c r="D93" s="23" t="s">
        <v>1030</v>
      </c>
      <c r="E93" s="23" t="s">
        <v>606</v>
      </c>
      <c r="F93" s="23" t="s">
        <v>939</v>
      </c>
      <c r="G93" s="23" t="s">
        <v>1140</v>
      </c>
      <c r="H93" s="20">
        <v>230</v>
      </c>
    </row>
    <row r="94" spans="2:8" s="22" customFormat="1">
      <c r="B94" s="25" t="s">
        <v>1213</v>
      </c>
      <c r="C94" s="23" t="s">
        <v>1005</v>
      </c>
      <c r="D94" s="23" t="s">
        <v>1050</v>
      </c>
      <c r="E94" s="23" t="s">
        <v>633</v>
      </c>
      <c r="F94" s="23" t="s">
        <v>868</v>
      </c>
      <c r="G94" s="23" t="s">
        <v>1167</v>
      </c>
      <c r="H94" s="20">
        <v>257</v>
      </c>
    </row>
    <row r="95" spans="2:8" s="22" customFormat="1">
      <c r="B95" s="25" t="s">
        <v>1199</v>
      </c>
      <c r="C95" s="23" t="s">
        <v>96</v>
      </c>
      <c r="D95" s="23" t="s">
        <v>1009</v>
      </c>
      <c r="E95" s="23" t="s">
        <v>417</v>
      </c>
      <c r="F95" s="23" t="s">
        <v>906</v>
      </c>
      <c r="G95" s="23" t="s">
        <v>679</v>
      </c>
      <c r="H95" s="20">
        <v>38</v>
      </c>
    </row>
    <row r="96" spans="2:8" s="22" customFormat="1">
      <c r="B96" s="25" t="s">
        <v>1199</v>
      </c>
      <c r="C96" s="23" t="s">
        <v>775</v>
      </c>
      <c r="D96" s="23" t="s">
        <v>2</v>
      </c>
      <c r="E96" s="23" t="s">
        <v>422</v>
      </c>
      <c r="F96" s="23" t="s">
        <v>908</v>
      </c>
      <c r="G96" s="23" t="s">
        <v>684</v>
      </c>
      <c r="H96" s="20">
        <v>43</v>
      </c>
    </row>
    <row r="97" spans="2:8" s="22" customFormat="1">
      <c r="B97" s="25" t="s">
        <v>1199</v>
      </c>
      <c r="C97" s="23" t="s">
        <v>6</v>
      </c>
      <c r="D97" s="23" t="s">
        <v>2</v>
      </c>
      <c r="E97" s="23" t="s">
        <v>427</v>
      </c>
      <c r="F97" s="23" t="s">
        <v>909</v>
      </c>
      <c r="G97" s="23" t="s">
        <v>689</v>
      </c>
      <c r="H97" s="20">
        <v>48</v>
      </c>
    </row>
    <row r="98" spans="2:8" s="22" customFormat="1">
      <c r="B98" s="25" t="s">
        <v>1199</v>
      </c>
      <c r="C98" s="23" t="s">
        <v>773</v>
      </c>
      <c r="D98" s="23" t="s">
        <v>1011</v>
      </c>
      <c r="E98" s="23" t="s">
        <v>429</v>
      </c>
      <c r="F98" s="23" t="s">
        <v>811</v>
      </c>
      <c r="G98" s="23" t="s">
        <v>691</v>
      </c>
      <c r="H98" s="20">
        <v>50</v>
      </c>
    </row>
    <row r="99" spans="2:8" s="22" customFormat="1">
      <c r="B99" s="25" t="s">
        <v>1199</v>
      </c>
      <c r="C99" s="23" t="s">
        <v>6</v>
      </c>
      <c r="D99" s="23" t="s">
        <v>2</v>
      </c>
      <c r="E99" s="23" t="s">
        <v>437</v>
      </c>
      <c r="F99" s="23" t="s">
        <v>876</v>
      </c>
      <c r="G99" s="23" t="s">
        <v>699</v>
      </c>
      <c r="H99" s="20">
        <v>58</v>
      </c>
    </row>
    <row r="100" spans="2:8" s="22" customFormat="1">
      <c r="B100" s="25" t="s">
        <v>1199</v>
      </c>
      <c r="C100" s="23" t="s">
        <v>772</v>
      </c>
      <c r="D100" s="23" t="s">
        <v>99</v>
      </c>
      <c r="E100" s="23" t="s">
        <v>476</v>
      </c>
      <c r="F100" s="23" t="s">
        <v>829</v>
      </c>
      <c r="G100" s="23" t="s">
        <v>739</v>
      </c>
      <c r="H100" s="20">
        <v>98</v>
      </c>
    </row>
    <row r="101" spans="2:8" s="22" customFormat="1">
      <c r="B101" s="25" t="s">
        <v>1199</v>
      </c>
      <c r="C101" s="23" t="s">
        <v>772</v>
      </c>
      <c r="D101" s="23" t="s">
        <v>1</v>
      </c>
      <c r="E101" s="23" t="s">
        <v>509</v>
      </c>
      <c r="F101" s="23" t="s">
        <v>832</v>
      </c>
      <c r="G101" s="23" t="s">
        <v>771</v>
      </c>
      <c r="H101" s="20">
        <v>131</v>
      </c>
    </row>
    <row r="102" spans="2:8" s="22" customFormat="1">
      <c r="B102" s="25" t="s">
        <v>1199</v>
      </c>
      <c r="C102" s="23" t="s">
        <v>1026</v>
      </c>
      <c r="D102" s="23" t="s">
        <v>1027</v>
      </c>
      <c r="E102" s="23" t="s">
        <v>513</v>
      </c>
      <c r="F102" s="23" t="s">
        <v>887</v>
      </c>
      <c r="G102" s="23" t="s">
        <v>1028</v>
      </c>
      <c r="H102" s="20">
        <v>135</v>
      </c>
    </row>
    <row r="103" spans="2:8" s="22" customFormat="1">
      <c r="B103" s="25" t="s">
        <v>1199</v>
      </c>
      <c r="C103" s="23" t="s">
        <v>1029</v>
      </c>
      <c r="D103" s="23" t="s">
        <v>1027</v>
      </c>
      <c r="E103" s="23" t="s">
        <v>529</v>
      </c>
      <c r="F103" s="23" t="s">
        <v>1193</v>
      </c>
      <c r="G103" s="23" t="s">
        <v>1053</v>
      </c>
      <c r="H103" s="20">
        <v>151</v>
      </c>
    </row>
    <row r="104" spans="2:8" s="22" customFormat="1">
      <c r="B104" s="25" t="s">
        <v>1200</v>
      </c>
      <c r="C104" s="23" t="s">
        <v>772</v>
      </c>
      <c r="D104" s="23" t="s">
        <v>99</v>
      </c>
      <c r="E104" s="23" t="s">
        <v>428</v>
      </c>
      <c r="F104" s="23" t="s">
        <v>810</v>
      </c>
      <c r="G104" s="23" t="s">
        <v>690</v>
      </c>
      <c r="H104" s="20">
        <v>49</v>
      </c>
    </row>
    <row r="105" spans="2:8" s="22" customFormat="1">
      <c r="B105" s="25" t="s">
        <v>1200</v>
      </c>
      <c r="C105" s="23" t="s">
        <v>772</v>
      </c>
      <c r="D105" s="23" t="s">
        <v>99</v>
      </c>
      <c r="E105" s="23" t="s">
        <v>430</v>
      </c>
      <c r="F105" s="23" t="s">
        <v>812</v>
      </c>
      <c r="G105" s="23" t="s">
        <v>692</v>
      </c>
      <c r="H105" s="20">
        <v>51</v>
      </c>
    </row>
    <row r="106" spans="2:8" s="22" customFormat="1">
      <c r="B106" s="25" t="s">
        <v>1200</v>
      </c>
      <c r="C106" s="23" t="s">
        <v>1005</v>
      </c>
      <c r="D106" s="23" t="s">
        <v>1024</v>
      </c>
      <c r="E106" s="23" t="s">
        <v>486</v>
      </c>
      <c r="F106" s="23" t="s">
        <v>884</v>
      </c>
      <c r="G106" s="23" t="s">
        <v>1057</v>
      </c>
      <c r="H106" s="20">
        <v>155</v>
      </c>
    </row>
    <row r="107" spans="2:8" s="22" customFormat="1">
      <c r="B107" s="25" t="s">
        <v>1200</v>
      </c>
      <c r="C107" s="23" t="s">
        <v>1026</v>
      </c>
      <c r="D107" s="23" t="s">
        <v>1027</v>
      </c>
      <c r="E107" s="23" t="s">
        <v>539</v>
      </c>
      <c r="F107" s="23" t="s">
        <v>890</v>
      </c>
      <c r="G107" s="23" t="s">
        <v>1066</v>
      </c>
      <c r="H107" s="20">
        <v>162</v>
      </c>
    </row>
    <row r="108" spans="2:8" s="22" customFormat="1">
      <c r="B108" s="25" t="s">
        <v>1200</v>
      </c>
      <c r="C108" s="23" t="s">
        <v>1029</v>
      </c>
      <c r="D108" s="23" t="s">
        <v>1030</v>
      </c>
      <c r="E108" s="23" t="s">
        <v>574</v>
      </c>
      <c r="F108" s="23" t="s">
        <v>990</v>
      </c>
      <c r="G108" s="23" t="s">
        <v>1102</v>
      </c>
      <c r="H108" s="20">
        <v>197</v>
      </c>
    </row>
    <row r="109" spans="2:8" s="22" customFormat="1">
      <c r="B109" s="25" t="s">
        <v>1200</v>
      </c>
      <c r="C109" s="23" t="s">
        <v>1005</v>
      </c>
      <c r="D109" s="23" t="s">
        <v>1024</v>
      </c>
      <c r="E109" s="23" t="s">
        <v>641</v>
      </c>
      <c r="F109" s="23" t="s">
        <v>870</v>
      </c>
      <c r="G109" s="23" t="s">
        <v>1176</v>
      </c>
      <c r="H109" s="20">
        <v>265</v>
      </c>
    </row>
    <row r="110" spans="2:8" s="22" customFormat="1">
      <c r="B110" s="25" t="s">
        <v>1201</v>
      </c>
      <c r="C110" s="23" t="s">
        <v>773</v>
      </c>
      <c r="D110" s="23" t="s">
        <v>1008</v>
      </c>
      <c r="E110" s="23" t="s">
        <v>385</v>
      </c>
      <c r="F110" s="23" t="s">
        <v>961</v>
      </c>
      <c r="G110" s="23" t="s">
        <v>647</v>
      </c>
      <c r="H110" s="20">
        <v>6</v>
      </c>
    </row>
    <row r="111" spans="2:8" s="22" customFormat="1">
      <c r="B111" s="25" t="s">
        <v>1201</v>
      </c>
      <c r="C111" s="23" t="s">
        <v>774</v>
      </c>
      <c r="D111" s="23" t="s">
        <v>1012</v>
      </c>
      <c r="E111" s="23" t="s">
        <v>397</v>
      </c>
      <c r="F111" s="23" t="s">
        <v>905</v>
      </c>
      <c r="G111" s="23" t="s">
        <v>659</v>
      </c>
      <c r="H111" s="20">
        <v>18</v>
      </c>
    </row>
    <row r="112" spans="2:8" s="22" customFormat="1">
      <c r="B112" s="25" t="s">
        <v>1201</v>
      </c>
      <c r="C112" s="23" t="s">
        <v>6</v>
      </c>
      <c r="D112" s="23" t="s">
        <v>2</v>
      </c>
      <c r="E112" s="23" t="s">
        <v>400</v>
      </c>
      <c r="F112" s="23" t="s">
        <v>950</v>
      </c>
      <c r="G112" s="23" t="s">
        <v>662</v>
      </c>
      <c r="H112" s="20">
        <v>21</v>
      </c>
    </row>
    <row r="113" spans="2:8" s="22" customFormat="1">
      <c r="B113" s="25" t="s">
        <v>1201</v>
      </c>
      <c r="C113" s="23" t="s">
        <v>772</v>
      </c>
      <c r="D113" s="23" t="s">
        <v>1</v>
      </c>
      <c r="E113" s="23" t="s">
        <v>403</v>
      </c>
      <c r="F113" s="23" t="s">
        <v>801</v>
      </c>
      <c r="G113" s="23" t="s">
        <v>665</v>
      </c>
      <c r="H113" s="20">
        <v>24</v>
      </c>
    </row>
    <row r="114" spans="2:8" s="22" customFormat="1">
      <c r="B114" s="25" t="s">
        <v>1201</v>
      </c>
      <c r="C114" s="23" t="s">
        <v>773</v>
      </c>
      <c r="D114" s="23" t="s">
        <v>1011</v>
      </c>
      <c r="E114" s="23" t="s">
        <v>407</v>
      </c>
      <c r="F114" s="23" t="s">
        <v>967</v>
      </c>
      <c r="G114" s="23" t="s">
        <v>669</v>
      </c>
      <c r="H114" s="20">
        <v>28</v>
      </c>
    </row>
    <row r="115" spans="2:8" s="22" customFormat="1">
      <c r="B115" s="25" t="s">
        <v>1201</v>
      </c>
      <c r="C115" s="23" t="s">
        <v>773</v>
      </c>
      <c r="D115" s="23" t="s">
        <v>1014</v>
      </c>
      <c r="E115" s="23" t="s">
        <v>414</v>
      </c>
      <c r="F115" s="23" t="s">
        <v>806</v>
      </c>
      <c r="G115" s="23" t="s">
        <v>676</v>
      </c>
      <c r="H115" s="20">
        <v>35</v>
      </c>
    </row>
    <row r="116" spans="2:8" s="22" customFormat="1">
      <c r="B116" s="25" t="s">
        <v>1201</v>
      </c>
      <c r="C116" s="23" t="s">
        <v>6</v>
      </c>
      <c r="D116" s="23" t="s">
        <v>1007</v>
      </c>
      <c r="E116" s="23" t="s">
        <v>423</v>
      </c>
      <c r="F116" s="23" t="s">
        <v>1181</v>
      </c>
      <c r="G116" s="23" t="s">
        <v>685</v>
      </c>
      <c r="H116" s="20">
        <v>44</v>
      </c>
    </row>
    <row r="117" spans="2:8" s="22" customFormat="1">
      <c r="B117" s="25" t="s">
        <v>1201</v>
      </c>
      <c r="C117" s="23" t="s">
        <v>773</v>
      </c>
      <c r="D117" s="23" t="s">
        <v>1011</v>
      </c>
      <c r="E117" s="23" t="s">
        <v>453</v>
      </c>
      <c r="F117" s="23" t="s">
        <v>820</v>
      </c>
      <c r="G117" s="23" t="s">
        <v>715</v>
      </c>
      <c r="H117" s="20">
        <v>74</v>
      </c>
    </row>
    <row r="118" spans="2:8" s="22" customFormat="1">
      <c r="B118" s="25" t="s">
        <v>1201</v>
      </c>
      <c r="C118" s="23" t="s">
        <v>96</v>
      </c>
      <c r="D118" s="23" t="s">
        <v>1009</v>
      </c>
      <c r="E118" s="23" t="s">
        <v>457</v>
      </c>
      <c r="F118" s="23" t="s">
        <v>973</v>
      </c>
      <c r="G118" s="23" t="s">
        <v>719</v>
      </c>
      <c r="H118" s="20">
        <v>78</v>
      </c>
    </row>
    <row r="119" spans="2:8" s="22" customFormat="1">
      <c r="B119" s="25" t="s">
        <v>1201</v>
      </c>
      <c r="C119" s="23" t="s">
        <v>1005</v>
      </c>
      <c r="D119" s="23" t="s">
        <v>1037</v>
      </c>
      <c r="E119" s="23" t="s">
        <v>520</v>
      </c>
      <c r="F119" s="23" t="s">
        <v>977</v>
      </c>
      <c r="G119" s="23" t="s">
        <v>1041</v>
      </c>
      <c r="H119" s="20">
        <v>142</v>
      </c>
    </row>
    <row r="120" spans="2:8" s="22" customFormat="1">
      <c r="B120" s="25" t="s">
        <v>1201</v>
      </c>
      <c r="C120" s="23" t="s">
        <v>1029</v>
      </c>
      <c r="D120" s="23" t="s">
        <v>1043</v>
      </c>
      <c r="E120" s="23" t="s">
        <v>522</v>
      </c>
      <c r="F120" s="23" t="s">
        <v>996</v>
      </c>
      <c r="G120" s="23" t="s">
        <v>1044</v>
      </c>
      <c r="H120" s="20">
        <v>144</v>
      </c>
    </row>
    <row r="121" spans="2:8" s="22" customFormat="1">
      <c r="B121" s="25" t="s">
        <v>1201</v>
      </c>
      <c r="C121" s="23" t="s">
        <v>1029</v>
      </c>
      <c r="D121" s="23" t="s">
        <v>1027</v>
      </c>
      <c r="E121" s="23" t="s">
        <v>542</v>
      </c>
      <c r="F121" s="23" t="s">
        <v>892</v>
      </c>
      <c r="G121" s="23" t="s">
        <v>1071</v>
      </c>
      <c r="H121" s="20">
        <v>165</v>
      </c>
    </row>
    <row r="122" spans="2:8" s="22" customFormat="1">
      <c r="B122" s="25" t="s">
        <v>1201</v>
      </c>
      <c r="C122" s="23" t="s">
        <v>1029</v>
      </c>
      <c r="D122" s="23" t="s">
        <v>1030</v>
      </c>
      <c r="E122" s="23" t="s">
        <v>554</v>
      </c>
      <c r="F122" s="23" t="s">
        <v>929</v>
      </c>
      <c r="G122" s="23" t="s">
        <v>1083</v>
      </c>
      <c r="H122" s="20">
        <v>177</v>
      </c>
    </row>
    <row r="123" spans="2:8" s="22" customFormat="1">
      <c r="B123" s="25" t="s">
        <v>1201</v>
      </c>
      <c r="C123" s="23" t="s">
        <v>1029</v>
      </c>
      <c r="D123" s="23" t="s">
        <v>1030</v>
      </c>
      <c r="E123" s="23" t="s">
        <v>571</v>
      </c>
      <c r="F123" s="23" t="s">
        <v>786</v>
      </c>
      <c r="G123" s="23" t="s">
        <v>1099</v>
      </c>
      <c r="H123" s="20">
        <v>194</v>
      </c>
    </row>
    <row r="124" spans="2:8" s="22" customFormat="1">
      <c r="B124" s="25" t="s">
        <v>1201</v>
      </c>
      <c r="C124" s="23" t="s">
        <v>1029</v>
      </c>
      <c r="D124" s="23" t="s">
        <v>1043</v>
      </c>
      <c r="E124" s="23" t="s">
        <v>579</v>
      </c>
      <c r="F124" s="23" t="s">
        <v>894</v>
      </c>
      <c r="G124" s="23" t="s">
        <v>1107</v>
      </c>
      <c r="H124" s="20">
        <v>202</v>
      </c>
    </row>
    <row r="125" spans="2:8" s="22" customFormat="1">
      <c r="B125" s="25" t="s">
        <v>1201</v>
      </c>
      <c r="C125" s="23" t="s">
        <v>1005</v>
      </c>
      <c r="D125" s="23" t="s">
        <v>1039</v>
      </c>
      <c r="E125" s="23" t="s">
        <v>588</v>
      </c>
      <c r="F125" s="23" t="s">
        <v>1002</v>
      </c>
      <c r="G125" s="23" t="s">
        <v>1117</v>
      </c>
      <c r="H125" s="20">
        <v>211</v>
      </c>
    </row>
    <row r="126" spans="2:8" s="22" customFormat="1">
      <c r="B126" s="25" t="s">
        <v>1201</v>
      </c>
      <c r="C126" s="23" t="s">
        <v>1029</v>
      </c>
      <c r="D126" s="23" t="s">
        <v>1030</v>
      </c>
      <c r="E126" s="23" t="s">
        <v>589</v>
      </c>
      <c r="F126" s="23" t="s">
        <v>935</v>
      </c>
      <c r="G126" s="23" t="s">
        <v>1118</v>
      </c>
      <c r="H126" s="20">
        <v>212</v>
      </c>
    </row>
    <row r="127" spans="2:8" s="22" customFormat="1">
      <c r="B127" s="25" t="s">
        <v>1201</v>
      </c>
      <c r="C127" s="23" t="s">
        <v>1029</v>
      </c>
      <c r="D127" s="23" t="s">
        <v>1030</v>
      </c>
      <c r="E127" s="23" t="s">
        <v>624</v>
      </c>
      <c r="F127" s="23" t="s">
        <v>943</v>
      </c>
      <c r="G127" s="23" t="s">
        <v>1157</v>
      </c>
      <c r="H127" s="20">
        <v>248</v>
      </c>
    </row>
    <row r="128" spans="2:8" s="22" customFormat="1">
      <c r="B128" s="25" t="s">
        <v>1201</v>
      </c>
      <c r="C128" s="23" t="s">
        <v>1029</v>
      </c>
      <c r="D128" s="23" t="s">
        <v>1030</v>
      </c>
      <c r="E128" s="23" t="s">
        <v>637</v>
      </c>
      <c r="F128" s="23" t="s">
        <v>792</v>
      </c>
      <c r="G128" s="23" t="s">
        <v>1171</v>
      </c>
      <c r="H128" s="20">
        <v>261</v>
      </c>
    </row>
    <row r="129" spans="2:8" s="22" customFormat="1">
      <c r="B129" s="25" t="s">
        <v>1202</v>
      </c>
      <c r="C129" s="23" t="s">
        <v>772</v>
      </c>
      <c r="D129" s="23" t="s">
        <v>3</v>
      </c>
      <c r="E129" s="23" t="s">
        <v>460</v>
      </c>
      <c r="F129" s="23" t="s">
        <v>821</v>
      </c>
      <c r="G129" s="23" t="s">
        <v>723</v>
      </c>
      <c r="H129" s="20">
        <v>82</v>
      </c>
    </row>
    <row r="130" spans="2:8" s="22" customFormat="1">
      <c r="B130" s="25" t="s">
        <v>1202</v>
      </c>
      <c r="C130" s="23" t="s">
        <v>773</v>
      </c>
      <c r="D130" s="23" t="s">
        <v>1014</v>
      </c>
      <c r="E130" s="23" t="s">
        <v>470</v>
      </c>
      <c r="F130" s="23" t="s">
        <v>974</v>
      </c>
      <c r="G130" s="23" t="s">
        <v>733</v>
      </c>
      <c r="H130" s="20">
        <v>92</v>
      </c>
    </row>
    <row r="131" spans="2:8" s="22" customFormat="1">
      <c r="B131" s="25" t="s">
        <v>1202</v>
      </c>
      <c r="C131" s="23" t="s">
        <v>6</v>
      </c>
      <c r="D131" s="23" t="s">
        <v>2</v>
      </c>
      <c r="E131" s="23" t="s">
        <v>478</v>
      </c>
      <c r="F131" s="23" t="s">
        <v>838</v>
      </c>
      <c r="G131" s="23" t="s">
        <v>740</v>
      </c>
      <c r="H131" s="20">
        <v>100</v>
      </c>
    </row>
    <row r="132" spans="2:8" s="22" customFormat="1">
      <c r="B132" s="25" t="s">
        <v>1202</v>
      </c>
      <c r="C132" s="23" t="s">
        <v>772</v>
      </c>
      <c r="D132" s="23" t="s">
        <v>1</v>
      </c>
      <c r="E132" s="23" t="s">
        <v>485</v>
      </c>
      <c r="F132" s="23" t="s">
        <v>832</v>
      </c>
      <c r="G132" s="23" t="s">
        <v>747</v>
      </c>
      <c r="H132" s="20">
        <v>107</v>
      </c>
    </row>
    <row r="133" spans="2:8" s="22" customFormat="1">
      <c r="B133" s="25" t="s">
        <v>1202</v>
      </c>
      <c r="C133" s="23" t="s">
        <v>772</v>
      </c>
      <c r="D133" s="23" t="s">
        <v>3</v>
      </c>
      <c r="E133" s="23" t="s">
        <v>489</v>
      </c>
      <c r="F133" s="23" t="s">
        <v>834</v>
      </c>
      <c r="G133" s="23" t="s">
        <v>751</v>
      </c>
      <c r="H133" s="20">
        <v>111</v>
      </c>
    </row>
    <row r="134" spans="2:8" s="22" customFormat="1">
      <c r="B134" s="25" t="s">
        <v>1202</v>
      </c>
      <c r="C134" s="23" t="s">
        <v>1019</v>
      </c>
      <c r="D134" s="23" t="s">
        <v>1020</v>
      </c>
      <c r="E134" s="23" t="s">
        <v>510</v>
      </c>
      <c r="F134" s="23" t="s">
        <v>842</v>
      </c>
      <c r="G134" s="23" t="s">
        <v>1021</v>
      </c>
      <c r="H134" s="20">
        <v>132</v>
      </c>
    </row>
    <row r="135" spans="2:8" s="22" customFormat="1">
      <c r="B135" s="25" t="s">
        <v>1202</v>
      </c>
      <c r="C135" s="23" t="s">
        <v>1019</v>
      </c>
      <c r="D135" s="23" t="s">
        <v>1022</v>
      </c>
      <c r="E135" s="23" t="s">
        <v>511</v>
      </c>
      <c r="F135" s="23" t="s">
        <v>975</v>
      </c>
      <c r="G135" s="23" t="s">
        <v>1023</v>
      </c>
      <c r="H135" s="20">
        <v>133</v>
      </c>
    </row>
    <row r="136" spans="2:8" s="22" customFormat="1">
      <c r="B136" s="25" t="s">
        <v>1202</v>
      </c>
      <c r="C136" s="23" t="s">
        <v>1005</v>
      </c>
      <c r="D136" s="23" t="s">
        <v>1037</v>
      </c>
      <c r="E136" s="23" t="s">
        <v>532</v>
      </c>
      <c r="F136" s="23" t="s">
        <v>978</v>
      </c>
      <c r="G136" s="23" t="s">
        <v>1056</v>
      </c>
      <c r="H136" s="20">
        <v>154</v>
      </c>
    </row>
    <row r="137" spans="2:8" s="22" customFormat="1">
      <c r="B137" s="25" t="s">
        <v>1202</v>
      </c>
      <c r="C137" s="23" t="s">
        <v>1019</v>
      </c>
      <c r="D137" s="23" t="s">
        <v>1064</v>
      </c>
      <c r="E137" s="23" t="s">
        <v>548</v>
      </c>
      <c r="F137" s="23" t="s">
        <v>848</v>
      </c>
      <c r="G137" s="23" t="s">
        <v>1077</v>
      </c>
      <c r="H137" s="20">
        <v>171</v>
      </c>
    </row>
    <row r="138" spans="2:8" s="22" customFormat="1">
      <c r="B138" s="25" t="s">
        <v>1202</v>
      </c>
      <c r="C138" s="23" t="s">
        <v>1029</v>
      </c>
      <c r="D138" s="23" t="s">
        <v>1030</v>
      </c>
      <c r="E138" s="23" t="s">
        <v>572</v>
      </c>
      <c r="F138" s="23" t="s">
        <v>932</v>
      </c>
      <c r="G138" s="23" t="s">
        <v>1100</v>
      </c>
      <c r="H138" s="20">
        <v>195</v>
      </c>
    </row>
    <row r="139" spans="2:8" s="22" customFormat="1">
      <c r="B139" s="25" t="s">
        <v>1202</v>
      </c>
      <c r="C139" s="23" t="s">
        <v>1029</v>
      </c>
      <c r="D139" s="23" t="s">
        <v>1027</v>
      </c>
      <c r="E139" s="23" t="s">
        <v>578</v>
      </c>
      <c r="F139" s="23" t="s">
        <v>954</v>
      </c>
      <c r="G139" s="23" t="s">
        <v>1106</v>
      </c>
      <c r="H139" s="20">
        <v>201</v>
      </c>
    </row>
    <row r="140" spans="2:8" s="22" customFormat="1">
      <c r="B140" s="25" t="s">
        <v>1202</v>
      </c>
      <c r="C140" s="23" t="s">
        <v>1019</v>
      </c>
      <c r="D140" s="23" t="s">
        <v>1112</v>
      </c>
      <c r="E140" s="23" t="s">
        <v>584</v>
      </c>
      <c r="F140" s="23" t="s">
        <v>857</v>
      </c>
      <c r="G140" s="23" t="s">
        <v>1113</v>
      </c>
      <c r="H140" s="20">
        <v>207</v>
      </c>
    </row>
    <row r="141" spans="2:8" s="22" customFormat="1">
      <c r="B141" s="25" t="s">
        <v>1202</v>
      </c>
      <c r="C141" s="23" t="s">
        <v>1005</v>
      </c>
      <c r="D141" s="23" t="s">
        <v>1024</v>
      </c>
      <c r="E141" s="23" t="s">
        <v>598</v>
      </c>
      <c r="F141" s="23" t="s">
        <v>859</v>
      </c>
      <c r="G141" s="23" t="s">
        <v>1128</v>
      </c>
      <c r="H141" s="20">
        <v>221</v>
      </c>
    </row>
    <row r="142" spans="2:8" s="22" customFormat="1">
      <c r="B142" s="25" t="s">
        <v>1202</v>
      </c>
      <c r="C142" s="23" t="s">
        <v>1029</v>
      </c>
      <c r="D142" s="23" t="s">
        <v>1027</v>
      </c>
      <c r="E142" s="23" t="s">
        <v>599</v>
      </c>
      <c r="F142" s="23" t="s">
        <v>897</v>
      </c>
      <c r="G142" s="23" t="s">
        <v>1129</v>
      </c>
      <c r="H142" s="20">
        <v>222</v>
      </c>
    </row>
    <row r="143" spans="2:8" s="22" customFormat="1">
      <c r="B143" s="25" t="s">
        <v>1202</v>
      </c>
      <c r="C143" s="23" t="s">
        <v>1026</v>
      </c>
      <c r="D143" s="23" t="s">
        <v>1027</v>
      </c>
      <c r="E143" s="23" t="s">
        <v>630</v>
      </c>
      <c r="F143" s="23" t="s">
        <v>944</v>
      </c>
      <c r="G143" s="23" t="s">
        <v>1164</v>
      </c>
      <c r="H143" s="20">
        <v>254</v>
      </c>
    </row>
    <row r="144" spans="2:8" s="22" customFormat="1">
      <c r="B144" s="25" t="s">
        <v>1203</v>
      </c>
      <c r="C144" s="23" t="s">
        <v>775</v>
      </c>
      <c r="D144" s="23" t="s">
        <v>2</v>
      </c>
      <c r="E144" s="23" t="s">
        <v>441</v>
      </c>
      <c r="F144" s="24" t="s">
        <v>910</v>
      </c>
      <c r="G144" s="23" t="s">
        <v>703</v>
      </c>
      <c r="H144" s="20">
        <v>62</v>
      </c>
    </row>
    <row r="145" spans="2:8" s="22" customFormat="1">
      <c r="B145" s="25" t="s">
        <v>1203</v>
      </c>
      <c r="C145" s="23" t="s">
        <v>775</v>
      </c>
      <c r="D145" s="23" t="s">
        <v>2</v>
      </c>
      <c r="E145" s="23" t="s">
        <v>447</v>
      </c>
      <c r="F145" s="23" t="s">
        <v>878</v>
      </c>
      <c r="G145" s="23" t="s">
        <v>709</v>
      </c>
      <c r="H145" s="20">
        <v>68</v>
      </c>
    </row>
    <row r="146" spans="2:8" s="22" customFormat="1">
      <c r="B146" s="25" t="s">
        <v>1203</v>
      </c>
      <c r="C146" s="23" t="s">
        <v>6</v>
      </c>
      <c r="D146" s="23" t="s">
        <v>2</v>
      </c>
      <c r="E146" s="23" t="s">
        <v>368</v>
      </c>
      <c r="F146" s="23" t="s">
        <v>880</v>
      </c>
      <c r="G146" s="23" t="s">
        <v>722</v>
      </c>
      <c r="H146" s="20">
        <v>81</v>
      </c>
    </row>
    <row r="147" spans="2:8" s="22" customFormat="1">
      <c r="B147" s="25" t="s">
        <v>1203</v>
      </c>
      <c r="C147" s="23" t="s">
        <v>1005</v>
      </c>
      <c r="D147" s="23" t="s">
        <v>1037</v>
      </c>
      <c r="E147" s="23" t="s">
        <v>518</v>
      </c>
      <c r="F147" s="23" t="s">
        <v>976</v>
      </c>
      <c r="G147" s="23" t="s">
        <v>1038</v>
      </c>
      <c r="H147" s="20">
        <v>140</v>
      </c>
    </row>
    <row r="148" spans="2:8" s="22" customFormat="1">
      <c r="B148" s="25" t="s">
        <v>1204</v>
      </c>
      <c r="C148" s="23" t="s">
        <v>772</v>
      </c>
      <c r="D148" s="23" t="s">
        <v>1006</v>
      </c>
      <c r="E148" s="23" t="s">
        <v>381</v>
      </c>
      <c r="F148" s="23" t="s">
        <v>960</v>
      </c>
      <c r="G148" s="23" t="s">
        <v>643</v>
      </c>
      <c r="H148" s="20">
        <v>2</v>
      </c>
    </row>
    <row r="149" spans="2:8" s="22" customFormat="1">
      <c r="B149" s="25" t="s">
        <v>1204</v>
      </c>
      <c r="C149" s="23" t="s">
        <v>6</v>
      </c>
      <c r="D149" s="23" t="s">
        <v>1007</v>
      </c>
      <c r="E149" s="23" t="s">
        <v>384</v>
      </c>
      <c r="F149" s="23" t="s">
        <v>1178</v>
      </c>
      <c r="G149" s="23" t="s">
        <v>646</v>
      </c>
      <c r="H149" s="20">
        <v>5</v>
      </c>
    </row>
    <row r="150" spans="2:8" s="22" customFormat="1">
      <c r="B150" s="25" t="s">
        <v>1204</v>
      </c>
      <c r="C150" s="23" t="s">
        <v>772</v>
      </c>
      <c r="D150" s="23" t="s">
        <v>99</v>
      </c>
      <c r="E150" s="23" t="s">
        <v>388</v>
      </c>
      <c r="F150" s="23" t="s">
        <v>796</v>
      </c>
      <c r="G150" s="23" t="s">
        <v>650</v>
      </c>
      <c r="H150" s="20">
        <v>9</v>
      </c>
    </row>
    <row r="151" spans="2:8" s="22" customFormat="1">
      <c r="B151" s="25" t="s">
        <v>1204</v>
      </c>
      <c r="C151" s="23" t="s">
        <v>772</v>
      </c>
      <c r="D151" s="23" t="s">
        <v>1006</v>
      </c>
      <c r="E151" s="23" t="s">
        <v>391</v>
      </c>
      <c r="F151" s="23" t="s">
        <v>798</v>
      </c>
      <c r="G151" s="23" t="s">
        <v>653</v>
      </c>
      <c r="H151" s="20">
        <v>12</v>
      </c>
    </row>
    <row r="152" spans="2:8" s="22" customFormat="1">
      <c r="B152" s="25" t="s">
        <v>1204</v>
      </c>
      <c r="C152" s="23" t="s">
        <v>96</v>
      </c>
      <c r="D152" s="23" t="s">
        <v>1009</v>
      </c>
      <c r="E152" s="23" t="s">
        <v>401</v>
      </c>
      <c r="F152" s="23" t="s">
        <v>992</v>
      </c>
      <c r="G152" s="23" t="s">
        <v>663</v>
      </c>
      <c r="H152" s="20">
        <v>22</v>
      </c>
    </row>
    <row r="153" spans="2:8" s="22" customFormat="1">
      <c r="B153" s="25" t="s">
        <v>1204</v>
      </c>
      <c r="C153" s="23" t="s">
        <v>772</v>
      </c>
      <c r="D153" s="23" t="s">
        <v>1006</v>
      </c>
      <c r="E153" s="23" t="s">
        <v>408</v>
      </c>
      <c r="F153" s="23" t="s">
        <v>968</v>
      </c>
      <c r="G153" s="23" t="s">
        <v>670</v>
      </c>
      <c r="H153" s="20">
        <v>29</v>
      </c>
    </row>
    <row r="154" spans="2:8" s="22" customFormat="1">
      <c r="B154" s="25" t="s">
        <v>1204</v>
      </c>
      <c r="C154" s="23" t="s">
        <v>772</v>
      </c>
      <c r="D154" s="23" t="s">
        <v>99</v>
      </c>
      <c r="E154" s="23" t="s">
        <v>410</v>
      </c>
      <c r="F154" s="23" t="s">
        <v>803</v>
      </c>
      <c r="G154" s="23" t="s">
        <v>672</v>
      </c>
      <c r="H154" s="20">
        <v>31</v>
      </c>
    </row>
    <row r="155" spans="2:8" s="22" customFormat="1">
      <c r="B155" s="25" t="s">
        <v>1204</v>
      </c>
      <c r="C155" s="23" t="s">
        <v>772</v>
      </c>
      <c r="D155" s="23" t="s">
        <v>1015</v>
      </c>
      <c r="E155" s="23" t="s">
        <v>415</v>
      </c>
      <c r="F155" s="23" t="s">
        <v>969</v>
      </c>
      <c r="G155" s="23" t="s">
        <v>677</v>
      </c>
      <c r="H155" s="20">
        <v>36</v>
      </c>
    </row>
    <row r="156" spans="2:8" s="22" customFormat="1">
      <c r="B156" s="25" t="s">
        <v>1204</v>
      </c>
      <c r="C156" s="23" t="s">
        <v>6</v>
      </c>
      <c r="D156" s="23" t="s">
        <v>1007</v>
      </c>
      <c r="E156" s="23" t="s">
        <v>454</v>
      </c>
      <c r="F156" s="23" t="s">
        <v>1185</v>
      </c>
      <c r="G156" s="23" t="s">
        <v>716</v>
      </c>
      <c r="H156" s="20">
        <v>75</v>
      </c>
    </row>
    <row r="157" spans="2:8" s="22" customFormat="1">
      <c r="B157" s="25" t="s">
        <v>1204</v>
      </c>
      <c r="C157" s="23" t="s">
        <v>6</v>
      </c>
      <c r="D157" s="23" t="s">
        <v>1013</v>
      </c>
      <c r="E157" s="23" t="s">
        <v>461</v>
      </c>
      <c r="F157" s="23" t="s">
        <v>838</v>
      </c>
      <c r="G157" s="23" t="s">
        <v>724</v>
      </c>
      <c r="H157" s="20">
        <v>83</v>
      </c>
    </row>
    <row r="158" spans="2:8" s="22" customFormat="1">
      <c r="B158" s="25" t="s">
        <v>1204</v>
      </c>
      <c r="C158" s="23" t="s">
        <v>773</v>
      </c>
      <c r="D158" s="23" t="s">
        <v>1011</v>
      </c>
      <c r="E158" s="23" t="s">
        <v>467</v>
      </c>
      <c r="F158" s="23" t="s">
        <v>826</v>
      </c>
      <c r="G158" s="23" t="s">
        <v>730</v>
      </c>
      <c r="H158" s="20">
        <v>89</v>
      </c>
    </row>
    <row r="159" spans="2:8" s="22" customFormat="1">
      <c r="B159" s="25" t="s">
        <v>1204</v>
      </c>
      <c r="C159" s="23" t="s">
        <v>775</v>
      </c>
      <c r="D159" s="23" t="s">
        <v>2</v>
      </c>
      <c r="E159" s="23" t="s">
        <v>480</v>
      </c>
      <c r="F159" s="23" t="s">
        <v>918</v>
      </c>
      <c r="G159" s="23" t="s">
        <v>742</v>
      </c>
      <c r="H159" s="20">
        <v>102</v>
      </c>
    </row>
    <row r="160" spans="2:8" s="22" customFormat="1">
      <c r="B160" s="25" t="s">
        <v>1204</v>
      </c>
      <c r="C160" s="23" t="s">
        <v>773</v>
      </c>
      <c r="D160" s="23" t="s">
        <v>1011</v>
      </c>
      <c r="E160" s="23" t="s">
        <v>481</v>
      </c>
      <c r="F160" s="23" t="s">
        <v>830</v>
      </c>
      <c r="G160" s="23" t="s">
        <v>743</v>
      </c>
      <c r="H160" s="20">
        <v>103</v>
      </c>
    </row>
    <row r="161" spans="2:8" s="22" customFormat="1">
      <c r="B161" s="25" t="s">
        <v>1204</v>
      </c>
      <c r="C161" s="23" t="s">
        <v>772</v>
      </c>
      <c r="D161" s="23" t="s">
        <v>3</v>
      </c>
      <c r="E161" s="23" t="s">
        <v>483</v>
      </c>
      <c r="F161" s="23" t="s">
        <v>831</v>
      </c>
      <c r="G161" s="23" t="s">
        <v>745</v>
      </c>
      <c r="H161" s="20">
        <v>105</v>
      </c>
    </row>
    <row r="162" spans="2:8" s="22" customFormat="1">
      <c r="B162" s="25" t="s">
        <v>1204</v>
      </c>
      <c r="C162" s="23" t="s">
        <v>772</v>
      </c>
      <c r="D162" s="23" t="s">
        <v>1</v>
      </c>
      <c r="E162" s="23" t="s">
        <v>493</v>
      </c>
      <c r="F162" s="23" t="s">
        <v>836</v>
      </c>
      <c r="G162" s="23" t="s">
        <v>755</v>
      </c>
      <c r="H162" s="20">
        <v>115</v>
      </c>
    </row>
    <row r="163" spans="2:8" s="22" customFormat="1">
      <c r="B163" s="25" t="s">
        <v>1204</v>
      </c>
      <c r="C163" s="23" t="s">
        <v>772</v>
      </c>
      <c r="D163" s="23" t="s">
        <v>99</v>
      </c>
      <c r="E163" s="23" t="s">
        <v>501</v>
      </c>
      <c r="F163" s="23" t="s">
        <v>924</v>
      </c>
      <c r="G163" s="23" t="s">
        <v>763</v>
      </c>
      <c r="H163" s="20">
        <v>123</v>
      </c>
    </row>
    <row r="164" spans="2:8" s="22" customFormat="1">
      <c r="B164" s="25" t="s">
        <v>1204</v>
      </c>
      <c r="C164" s="23" t="s">
        <v>772</v>
      </c>
      <c r="D164" s="23" t="s">
        <v>99</v>
      </c>
      <c r="E164" s="23" t="s">
        <v>503</v>
      </c>
      <c r="F164" s="23" t="s">
        <v>1191</v>
      </c>
      <c r="G164" s="23" t="s">
        <v>765</v>
      </c>
      <c r="H164" s="20">
        <v>125</v>
      </c>
    </row>
    <row r="165" spans="2:8" s="22" customFormat="1">
      <c r="B165" s="25" t="s">
        <v>1204</v>
      </c>
      <c r="C165" s="23" t="s">
        <v>1029</v>
      </c>
      <c r="D165" s="23" t="s">
        <v>1030</v>
      </c>
      <c r="E165" s="23" t="s">
        <v>514</v>
      </c>
      <c r="F165" s="23" t="s">
        <v>1190</v>
      </c>
      <c r="G165" s="23" t="s">
        <v>1031</v>
      </c>
      <c r="H165" s="20">
        <v>136</v>
      </c>
    </row>
    <row r="166" spans="2:8" s="22" customFormat="1">
      <c r="B166" s="25" t="s">
        <v>1204</v>
      </c>
      <c r="C166" s="23" t="s">
        <v>1026</v>
      </c>
      <c r="D166" s="23" t="s">
        <v>1027</v>
      </c>
      <c r="E166" s="23" t="s">
        <v>516</v>
      </c>
      <c r="F166" s="23" t="s">
        <v>888</v>
      </c>
      <c r="G166" s="23" t="s">
        <v>1035</v>
      </c>
      <c r="H166" s="20">
        <v>138</v>
      </c>
    </row>
    <row r="167" spans="2:8" s="22" customFormat="1">
      <c r="B167" s="25" t="s">
        <v>1204</v>
      </c>
      <c r="C167" s="23" t="s">
        <v>1029</v>
      </c>
      <c r="D167" s="23" t="s">
        <v>1027</v>
      </c>
      <c r="E167" s="23" t="s">
        <v>525</v>
      </c>
      <c r="F167" s="23" t="s">
        <v>874</v>
      </c>
      <c r="G167" s="23" t="s">
        <v>1047</v>
      </c>
      <c r="H167" s="20">
        <v>147</v>
      </c>
    </row>
    <row r="168" spans="2:8" s="22" customFormat="1">
      <c r="B168" s="25" t="s">
        <v>1204</v>
      </c>
      <c r="C168" s="23" t="s">
        <v>1029</v>
      </c>
      <c r="D168" s="23" t="s">
        <v>1027</v>
      </c>
      <c r="E168" s="23" t="s">
        <v>528</v>
      </c>
      <c r="F168" s="23" t="s">
        <v>989</v>
      </c>
      <c r="G168" s="23" t="s">
        <v>1052</v>
      </c>
      <c r="H168" s="20">
        <v>150</v>
      </c>
    </row>
    <row r="169" spans="2:8" s="22" customFormat="1">
      <c r="B169" s="25" t="s">
        <v>1204</v>
      </c>
      <c r="C169" s="23" t="s">
        <v>1005</v>
      </c>
      <c r="D169" s="23" t="s">
        <v>1050</v>
      </c>
      <c r="E169" s="23" t="s">
        <v>530</v>
      </c>
      <c r="F169" s="23" t="s">
        <v>924</v>
      </c>
      <c r="G169" s="23" t="s">
        <v>1054</v>
      </c>
      <c r="H169" s="20">
        <v>152</v>
      </c>
    </row>
    <row r="170" spans="2:8" s="22" customFormat="1">
      <c r="B170" s="25" t="s">
        <v>1204</v>
      </c>
      <c r="C170" s="23" t="s">
        <v>1005</v>
      </c>
      <c r="D170" s="23" t="s">
        <v>1058</v>
      </c>
      <c r="E170" s="23" t="s">
        <v>533</v>
      </c>
      <c r="F170" s="23" t="s">
        <v>979</v>
      </c>
      <c r="G170" s="23" t="s">
        <v>1059</v>
      </c>
      <c r="H170" s="20">
        <v>156</v>
      </c>
    </row>
    <row r="171" spans="2:8" s="22" customFormat="1">
      <c r="B171" s="25" t="s">
        <v>1204</v>
      </c>
      <c r="C171" s="23" t="s">
        <v>1029</v>
      </c>
      <c r="D171" s="23" t="s">
        <v>1030</v>
      </c>
      <c r="E171" s="23" t="s">
        <v>545</v>
      </c>
      <c r="F171" s="23" t="s">
        <v>783</v>
      </c>
      <c r="G171" s="23" t="s">
        <v>1074</v>
      </c>
      <c r="H171" s="20">
        <v>168</v>
      </c>
    </row>
    <row r="172" spans="2:8" s="22" customFormat="1">
      <c r="B172" s="25" t="s">
        <v>1204</v>
      </c>
      <c r="C172" s="23" t="s">
        <v>1032</v>
      </c>
      <c r="D172" s="23" t="s">
        <v>1033</v>
      </c>
      <c r="E172" s="23" t="s">
        <v>549</v>
      </c>
      <c r="F172" s="23" t="s">
        <v>777</v>
      </c>
      <c r="G172" s="23" t="s">
        <v>1078</v>
      </c>
      <c r="H172" s="20">
        <v>172</v>
      </c>
    </row>
    <row r="173" spans="2:8" s="22" customFormat="1">
      <c r="B173" s="25" t="s">
        <v>1204</v>
      </c>
      <c r="C173" s="23" t="s">
        <v>1005</v>
      </c>
      <c r="D173" s="23" t="s">
        <v>1058</v>
      </c>
      <c r="E173" s="23" t="s">
        <v>558</v>
      </c>
      <c r="F173" s="23" t="s">
        <v>982</v>
      </c>
      <c r="G173" s="23" t="s">
        <v>1087</v>
      </c>
      <c r="H173" s="20">
        <v>181</v>
      </c>
    </row>
    <row r="174" spans="2:8" s="22" customFormat="1">
      <c r="B174" s="25" t="s">
        <v>1204</v>
      </c>
      <c r="C174" s="23" t="s">
        <v>1005</v>
      </c>
      <c r="D174" s="23" t="s">
        <v>1050</v>
      </c>
      <c r="E174" s="23" t="s">
        <v>583</v>
      </c>
      <c r="F174" s="23" t="s">
        <v>856</v>
      </c>
      <c r="G174" s="23" t="s">
        <v>1111</v>
      </c>
      <c r="H174" s="20">
        <v>206</v>
      </c>
    </row>
    <row r="175" spans="2:8" s="22" customFormat="1">
      <c r="B175" s="25" t="s">
        <v>1204</v>
      </c>
      <c r="C175" s="23" t="s">
        <v>1005</v>
      </c>
      <c r="D175" s="23" t="s">
        <v>1050</v>
      </c>
      <c r="E175" s="23" t="s">
        <v>585</v>
      </c>
      <c r="F175" s="23" t="s">
        <v>924</v>
      </c>
      <c r="G175" s="23" t="s">
        <v>1114</v>
      </c>
      <c r="H175" s="20">
        <v>208</v>
      </c>
    </row>
    <row r="176" spans="2:8" s="22" customFormat="1">
      <c r="B176" s="25" t="s">
        <v>1204</v>
      </c>
      <c r="C176" s="23" t="s">
        <v>1029</v>
      </c>
      <c r="D176" s="23" t="s">
        <v>1027</v>
      </c>
      <c r="E176" s="23" t="s">
        <v>601</v>
      </c>
      <c r="F176" s="23" t="s">
        <v>898</v>
      </c>
      <c r="G176" s="23" t="s">
        <v>1133</v>
      </c>
      <c r="H176" s="20">
        <v>225</v>
      </c>
    </row>
    <row r="177" spans="2:8" s="22" customFormat="1">
      <c r="B177" s="25" t="s">
        <v>1204</v>
      </c>
      <c r="C177" s="23" t="s">
        <v>1005</v>
      </c>
      <c r="D177" s="23" t="s">
        <v>1039</v>
      </c>
      <c r="E177" s="23" t="s">
        <v>609</v>
      </c>
      <c r="F177" s="23" t="s">
        <v>861</v>
      </c>
      <c r="G177" s="23" t="s">
        <v>1143</v>
      </c>
      <c r="H177" s="20">
        <v>233</v>
      </c>
    </row>
    <row r="178" spans="2:8" s="22" customFormat="1">
      <c r="B178" s="25" t="s">
        <v>1204</v>
      </c>
      <c r="C178" s="23" t="s">
        <v>1029</v>
      </c>
      <c r="D178" s="23" t="s">
        <v>1043</v>
      </c>
      <c r="E178" s="23" t="s">
        <v>611</v>
      </c>
      <c r="F178" s="23" t="s">
        <v>1194</v>
      </c>
      <c r="G178" s="23" t="s">
        <v>1145</v>
      </c>
      <c r="H178" s="20">
        <v>235</v>
      </c>
    </row>
    <row r="179" spans="2:8" s="22" customFormat="1">
      <c r="B179" s="25" t="s">
        <v>1204</v>
      </c>
      <c r="C179" s="23" t="s">
        <v>1005</v>
      </c>
      <c r="D179" s="23" t="s">
        <v>1024</v>
      </c>
      <c r="E179" s="23" t="s">
        <v>632</v>
      </c>
      <c r="F179" s="23" t="s">
        <v>867</v>
      </c>
      <c r="G179" s="23" t="s">
        <v>1166</v>
      </c>
      <c r="H179" s="20">
        <v>256</v>
      </c>
    </row>
    <row r="180" spans="2:8" s="22" customFormat="1">
      <c r="B180" s="25" t="s">
        <v>1205</v>
      </c>
      <c r="C180" s="23" t="s">
        <v>772</v>
      </c>
      <c r="D180" s="23" t="s">
        <v>99</v>
      </c>
      <c r="E180" s="23" t="s">
        <v>396</v>
      </c>
      <c r="F180" s="23" t="s">
        <v>965</v>
      </c>
      <c r="G180" s="23" t="s">
        <v>658</v>
      </c>
      <c r="H180" s="20">
        <v>17</v>
      </c>
    </row>
    <row r="181" spans="2:8" s="22" customFormat="1">
      <c r="B181" s="25" t="s">
        <v>1205</v>
      </c>
      <c r="C181" s="23" t="s">
        <v>773</v>
      </c>
      <c r="D181" s="23" t="s">
        <v>1011</v>
      </c>
      <c r="E181" s="23" t="s">
        <v>411</v>
      </c>
      <c r="F181" s="23" t="s">
        <v>804</v>
      </c>
      <c r="G181" s="23" t="s">
        <v>673</v>
      </c>
      <c r="H181" s="20">
        <v>32</v>
      </c>
    </row>
    <row r="182" spans="2:8" s="22" customFormat="1">
      <c r="B182" s="25" t="s">
        <v>1205</v>
      </c>
      <c r="C182" s="23" t="s">
        <v>772</v>
      </c>
      <c r="D182" s="23" t="s">
        <v>99</v>
      </c>
      <c r="E182" s="23" t="s">
        <v>462</v>
      </c>
      <c r="F182" s="23" t="s">
        <v>822</v>
      </c>
      <c r="G182" s="23" t="s">
        <v>725</v>
      </c>
      <c r="H182" s="20">
        <v>84</v>
      </c>
    </row>
    <row r="183" spans="2:8" s="22" customFormat="1">
      <c r="B183" s="25" t="s">
        <v>1205</v>
      </c>
      <c r="C183" s="23" t="s">
        <v>6</v>
      </c>
      <c r="D183" s="23" t="s">
        <v>2</v>
      </c>
      <c r="E183" s="23" t="s">
        <v>465</v>
      </c>
      <c r="F183" s="23" t="s">
        <v>952</v>
      </c>
      <c r="G183" s="23" t="s">
        <v>728</v>
      </c>
      <c r="H183" s="20">
        <v>87</v>
      </c>
    </row>
    <row r="184" spans="2:8" s="22" customFormat="1">
      <c r="B184" s="25" t="s">
        <v>1205</v>
      </c>
      <c r="C184" s="23" t="s">
        <v>772</v>
      </c>
      <c r="D184" s="23" t="s">
        <v>99</v>
      </c>
      <c r="E184" s="23" t="s">
        <v>469</v>
      </c>
      <c r="F184" s="23" t="s">
        <v>1187</v>
      </c>
      <c r="G184" s="23" t="s">
        <v>732</v>
      </c>
      <c r="H184" s="20">
        <v>91</v>
      </c>
    </row>
    <row r="185" spans="2:8" s="22" customFormat="1">
      <c r="B185" s="25" t="s">
        <v>1205</v>
      </c>
      <c r="C185" s="23" t="s">
        <v>6</v>
      </c>
      <c r="D185" s="23" t="s">
        <v>2</v>
      </c>
      <c r="E185" s="23" t="s">
        <v>472</v>
      </c>
      <c r="F185" s="23" t="s">
        <v>838</v>
      </c>
      <c r="G185" s="23" t="s">
        <v>735</v>
      </c>
      <c r="H185" s="20">
        <v>94</v>
      </c>
    </row>
    <row r="186" spans="2:8" s="22" customFormat="1">
      <c r="B186" s="25" t="s">
        <v>1205</v>
      </c>
      <c r="C186" s="23" t="s">
        <v>6</v>
      </c>
      <c r="D186" s="23" t="s">
        <v>1013</v>
      </c>
      <c r="E186" s="23" t="s">
        <v>477</v>
      </c>
      <c r="F186" s="23" t="s">
        <v>916</v>
      </c>
      <c r="G186" s="23" t="s">
        <v>1016</v>
      </c>
      <c r="H186" s="20">
        <v>99</v>
      </c>
    </row>
    <row r="187" spans="2:8" s="22" customFormat="1">
      <c r="B187" s="25" t="s">
        <v>1205</v>
      </c>
      <c r="C187" s="23" t="s">
        <v>1029</v>
      </c>
      <c r="D187" s="23" t="s">
        <v>1030</v>
      </c>
      <c r="E187" s="23" t="s">
        <v>590</v>
      </c>
      <c r="F187" s="23" t="s">
        <v>789</v>
      </c>
      <c r="G187" s="23" t="s">
        <v>1119</v>
      </c>
      <c r="H187" s="20">
        <v>213</v>
      </c>
    </row>
    <row r="188" spans="2:8" s="22" customFormat="1">
      <c r="B188" s="25" t="s">
        <v>1205</v>
      </c>
      <c r="C188" s="23" t="s">
        <v>1026</v>
      </c>
      <c r="D188" s="23" t="s">
        <v>1027</v>
      </c>
      <c r="E188" s="23" t="s">
        <v>593</v>
      </c>
      <c r="F188" s="23" t="s">
        <v>937</v>
      </c>
      <c r="G188" s="23" t="s">
        <v>1122</v>
      </c>
      <c r="H188" s="20">
        <v>216</v>
      </c>
    </row>
    <row r="189" spans="2:8" s="22" customFormat="1">
      <c r="B189" s="25" t="s">
        <v>1206</v>
      </c>
      <c r="C189" s="23" t="s">
        <v>772</v>
      </c>
      <c r="D189" s="23" t="s">
        <v>1006</v>
      </c>
      <c r="E189" s="23" t="s">
        <v>383</v>
      </c>
      <c r="F189" s="23" t="s">
        <v>794</v>
      </c>
      <c r="G189" s="23" t="s">
        <v>645</v>
      </c>
      <c r="H189" s="20">
        <v>4</v>
      </c>
    </row>
    <row r="190" spans="2:8" s="22" customFormat="1">
      <c r="B190" s="25" t="s">
        <v>1206</v>
      </c>
      <c r="C190" s="23" t="s">
        <v>96</v>
      </c>
      <c r="D190" s="23" t="s">
        <v>1010</v>
      </c>
      <c r="E190" s="23" t="s">
        <v>389</v>
      </c>
      <c r="F190" s="23" t="s">
        <v>904</v>
      </c>
      <c r="G190" s="23" t="s">
        <v>651</v>
      </c>
      <c r="H190" s="20">
        <v>10</v>
      </c>
    </row>
    <row r="191" spans="2:8" s="22" customFormat="1">
      <c r="B191" s="25" t="s">
        <v>1206</v>
      </c>
      <c r="C191" s="23" t="s">
        <v>773</v>
      </c>
      <c r="D191" s="23" t="s">
        <v>1011</v>
      </c>
      <c r="E191" s="23" t="s">
        <v>394</v>
      </c>
      <c r="F191" s="23" t="s">
        <v>963</v>
      </c>
      <c r="G191" s="23" t="s">
        <v>656</v>
      </c>
      <c r="H191" s="20">
        <v>15</v>
      </c>
    </row>
    <row r="192" spans="2:8" s="22" customFormat="1">
      <c r="B192" s="25" t="s">
        <v>1206</v>
      </c>
      <c r="C192" s="23" t="s">
        <v>773</v>
      </c>
      <c r="D192" s="23" t="s">
        <v>1011</v>
      </c>
      <c r="E192" s="23" t="s">
        <v>395</v>
      </c>
      <c r="F192" s="23" t="s">
        <v>964</v>
      </c>
      <c r="G192" s="23" t="s">
        <v>657</v>
      </c>
      <c r="H192" s="20">
        <v>16</v>
      </c>
    </row>
    <row r="193" spans="2:8" s="22" customFormat="1">
      <c r="B193" s="25" t="s">
        <v>1206</v>
      </c>
      <c r="C193" s="23" t="s">
        <v>772</v>
      </c>
      <c r="D193" s="23" t="s">
        <v>99</v>
      </c>
      <c r="E193" s="23" t="s">
        <v>432</v>
      </c>
      <c r="F193" s="23" t="s">
        <v>814</v>
      </c>
      <c r="G193" s="23" t="s">
        <v>694</v>
      </c>
      <c r="H193" s="20">
        <v>53</v>
      </c>
    </row>
    <row r="194" spans="2:8" s="22" customFormat="1">
      <c r="B194" s="25" t="s">
        <v>1206</v>
      </c>
      <c r="C194" s="23" t="s">
        <v>6</v>
      </c>
      <c r="D194" s="23" t="s">
        <v>1007</v>
      </c>
      <c r="E194" s="23" t="s">
        <v>446</v>
      </c>
      <c r="F194" s="23" t="s">
        <v>1183</v>
      </c>
      <c r="G194" s="23" t="s">
        <v>708</v>
      </c>
      <c r="H194" s="20">
        <v>67</v>
      </c>
    </row>
    <row r="195" spans="2:8" s="22" customFormat="1">
      <c r="B195" s="25" t="s">
        <v>1206</v>
      </c>
      <c r="C195" s="23" t="s">
        <v>6</v>
      </c>
      <c r="D195" s="23" t="s">
        <v>1007</v>
      </c>
      <c r="E195" s="23" t="s">
        <v>452</v>
      </c>
      <c r="F195" s="23" t="s">
        <v>1184</v>
      </c>
      <c r="G195" s="23" t="s">
        <v>714</v>
      </c>
      <c r="H195" s="20">
        <v>73</v>
      </c>
    </row>
    <row r="196" spans="2:8" s="22" customFormat="1">
      <c r="B196" s="25" t="s">
        <v>1206</v>
      </c>
      <c r="C196" s="23" t="s">
        <v>773</v>
      </c>
      <c r="D196" s="23" t="s">
        <v>1018</v>
      </c>
      <c r="E196" s="23" t="s">
        <v>499</v>
      </c>
      <c r="F196" s="23" t="s">
        <v>839</v>
      </c>
      <c r="G196" s="23" t="s">
        <v>761</v>
      </c>
      <c r="H196" s="20">
        <v>121</v>
      </c>
    </row>
    <row r="197" spans="2:8" s="22" customFormat="1">
      <c r="B197" s="25" t="s">
        <v>1206</v>
      </c>
      <c r="C197" s="23" t="s">
        <v>1005</v>
      </c>
      <c r="D197" s="23" t="s">
        <v>1039</v>
      </c>
      <c r="E197" s="23" t="s">
        <v>519</v>
      </c>
      <c r="F197" s="23" t="s">
        <v>844</v>
      </c>
      <c r="G197" s="23" t="s">
        <v>1040</v>
      </c>
      <c r="H197" s="20">
        <v>141</v>
      </c>
    </row>
    <row r="198" spans="2:8" s="22" customFormat="1">
      <c r="B198" s="25" t="s">
        <v>1206</v>
      </c>
      <c r="C198" s="23" t="s">
        <v>1019</v>
      </c>
      <c r="D198" s="23" t="s">
        <v>1064</v>
      </c>
      <c r="E198" s="23" t="s">
        <v>538</v>
      </c>
      <c r="F198" s="23" t="s">
        <v>980</v>
      </c>
      <c r="G198" s="23" t="s">
        <v>1065</v>
      </c>
      <c r="H198" s="20">
        <v>161</v>
      </c>
    </row>
    <row r="199" spans="2:8" s="22" customFormat="1">
      <c r="B199" s="25" t="s">
        <v>1206</v>
      </c>
      <c r="C199" s="23" t="s">
        <v>1068</v>
      </c>
      <c r="D199" s="23" t="s">
        <v>1069</v>
      </c>
      <c r="E199" s="23" t="s">
        <v>541</v>
      </c>
      <c r="F199" s="23" t="s">
        <v>928</v>
      </c>
      <c r="G199" s="23" t="s">
        <v>1070</v>
      </c>
      <c r="H199" s="20">
        <v>164</v>
      </c>
    </row>
    <row r="200" spans="2:8" s="22" customFormat="1">
      <c r="B200" s="25" t="s">
        <v>1206</v>
      </c>
      <c r="C200" s="23" t="s">
        <v>1029</v>
      </c>
      <c r="D200" s="23" t="s">
        <v>1030</v>
      </c>
      <c r="E200" s="23" t="s">
        <v>543</v>
      </c>
      <c r="F200" s="23" t="s">
        <v>782</v>
      </c>
      <c r="G200" s="23" t="s">
        <v>1072</v>
      </c>
      <c r="H200" s="20">
        <v>166</v>
      </c>
    </row>
    <row r="201" spans="2:8" s="22" customFormat="1">
      <c r="B201" s="25" t="s">
        <v>1206</v>
      </c>
      <c r="C201" s="23" t="s">
        <v>1019</v>
      </c>
      <c r="D201" s="23" t="s">
        <v>1094</v>
      </c>
      <c r="E201" s="23" t="s">
        <v>565</v>
      </c>
      <c r="F201" s="23" t="s">
        <v>853</v>
      </c>
      <c r="G201" s="23" t="s">
        <v>1095</v>
      </c>
      <c r="H201" s="20">
        <v>188</v>
      </c>
    </row>
    <row r="202" spans="2:8" s="22" customFormat="1">
      <c r="B202" s="25" t="s">
        <v>1206</v>
      </c>
      <c r="C202" s="23" t="s">
        <v>1032</v>
      </c>
      <c r="D202" s="23" t="s">
        <v>1033</v>
      </c>
      <c r="E202" s="23" t="s">
        <v>570</v>
      </c>
      <c r="F202" s="23" t="s">
        <v>779</v>
      </c>
      <c r="G202" s="23" t="s">
        <v>1098</v>
      </c>
      <c r="H202" s="20">
        <v>193</v>
      </c>
    </row>
    <row r="203" spans="2:8" s="22" customFormat="1">
      <c r="B203" s="25" t="s">
        <v>1206</v>
      </c>
      <c r="C203" s="23" t="s">
        <v>1029</v>
      </c>
      <c r="D203" s="23" t="s">
        <v>1030</v>
      </c>
      <c r="E203" s="23" t="s">
        <v>580</v>
      </c>
      <c r="F203" s="23" t="s">
        <v>788</v>
      </c>
      <c r="G203" s="23" t="s">
        <v>1108</v>
      </c>
      <c r="H203" s="20">
        <v>203</v>
      </c>
    </row>
    <row r="204" spans="2:8" s="22" customFormat="1">
      <c r="B204" s="25" t="s">
        <v>1206</v>
      </c>
      <c r="C204" s="23" t="s">
        <v>1005</v>
      </c>
      <c r="D204" s="23" t="s">
        <v>1039</v>
      </c>
      <c r="E204" s="23" t="s">
        <v>622</v>
      </c>
      <c r="F204" s="23" t="s">
        <v>1003</v>
      </c>
      <c r="G204" s="23" t="s">
        <v>1155</v>
      </c>
      <c r="H204" s="20">
        <v>246</v>
      </c>
    </row>
    <row r="205" spans="2:8" s="22" customFormat="1">
      <c r="B205" s="25" t="s">
        <v>1206</v>
      </c>
      <c r="C205" s="23" t="s">
        <v>1029</v>
      </c>
      <c r="D205" s="23" t="s">
        <v>1030</v>
      </c>
      <c r="E205" s="23" t="s">
        <v>634</v>
      </c>
      <c r="F205" s="23" t="s">
        <v>1196</v>
      </c>
      <c r="G205" s="23" t="s">
        <v>1168</v>
      </c>
      <c r="H205" s="20">
        <v>258</v>
      </c>
    </row>
    <row r="206" spans="2:8" s="22" customFormat="1">
      <c r="B206" s="25" t="s">
        <v>1206</v>
      </c>
      <c r="C206" s="23" t="s">
        <v>1029</v>
      </c>
      <c r="D206" s="23" t="s">
        <v>1043</v>
      </c>
      <c r="E206" s="23" t="s">
        <v>638</v>
      </c>
      <c r="F206" s="23" t="s">
        <v>946</v>
      </c>
      <c r="G206" s="23" t="s">
        <v>1172</v>
      </c>
      <c r="H206" s="20">
        <v>262</v>
      </c>
    </row>
    <row r="207" spans="2:8" s="22" customFormat="1">
      <c r="B207" s="25" t="s">
        <v>1207</v>
      </c>
      <c r="C207" s="23" t="s">
        <v>772</v>
      </c>
      <c r="D207" s="23" t="s">
        <v>1006</v>
      </c>
      <c r="E207" s="23" t="s">
        <v>393</v>
      </c>
      <c r="F207" s="23" t="s">
        <v>962</v>
      </c>
      <c r="G207" s="23" t="s">
        <v>655</v>
      </c>
      <c r="H207" s="20">
        <v>14</v>
      </c>
    </row>
    <row r="208" spans="2:8" s="22" customFormat="1">
      <c r="B208" s="25" t="s">
        <v>1207</v>
      </c>
      <c r="C208" s="23" t="s">
        <v>6</v>
      </c>
      <c r="D208" s="23" t="s">
        <v>2</v>
      </c>
      <c r="E208" s="23" t="s">
        <v>404</v>
      </c>
      <c r="F208" s="23" t="s">
        <v>872</v>
      </c>
      <c r="G208" s="23" t="s">
        <v>666</v>
      </c>
      <c r="H208" s="20">
        <v>25</v>
      </c>
    </row>
    <row r="209" spans="2:8" s="22" customFormat="1">
      <c r="B209" s="25" t="s">
        <v>1207</v>
      </c>
      <c r="C209" s="23" t="s">
        <v>773</v>
      </c>
      <c r="D209" s="23" t="s">
        <v>1011</v>
      </c>
      <c r="E209" s="23" t="s">
        <v>405</v>
      </c>
      <c r="F209" s="23" t="s">
        <v>966</v>
      </c>
      <c r="G209" s="23" t="s">
        <v>667</v>
      </c>
      <c r="H209" s="20">
        <v>26</v>
      </c>
    </row>
    <row r="210" spans="2:8" s="22" customFormat="1">
      <c r="B210" s="25" t="s">
        <v>1207</v>
      </c>
      <c r="C210" s="23" t="s">
        <v>772</v>
      </c>
      <c r="D210" s="23" t="s">
        <v>1</v>
      </c>
      <c r="E210" s="23" t="s">
        <v>418</v>
      </c>
      <c r="F210" s="23" t="s">
        <v>807</v>
      </c>
      <c r="G210" s="23" t="s">
        <v>680</v>
      </c>
      <c r="H210" s="20">
        <v>39</v>
      </c>
    </row>
    <row r="211" spans="2:8" s="22" customFormat="1">
      <c r="B211" s="25" t="s">
        <v>1207</v>
      </c>
      <c r="C211" s="23" t="s">
        <v>6</v>
      </c>
      <c r="D211" s="23" t="s">
        <v>2</v>
      </c>
      <c r="E211" s="23" t="s">
        <v>434</v>
      </c>
      <c r="F211" s="23" t="s">
        <v>874</v>
      </c>
      <c r="G211" s="23" t="s">
        <v>696</v>
      </c>
      <c r="H211" s="20">
        <v>55</v>
      </c>
    </row>
    <row r="212" spans="2:8" s="22" customFormat="1">
      <c r="B212" s="25" t="s">
        <v>1207</v>
      </c>
      <c r="C212" s="23" t="s">
        <v>772</v>
      </c>
      <c r="D212" s="23" t="s">
        <v>99</v>
      </c>
      <c r="E212" s="23" t="s">
        <v>463</v>
      </c>
      <c r="F212" s="23" t="s">
        <v>823</v>
      </c>
      <c r="G212" s="23" t="s">
        <v>726</v>
      </c>
      <c r="H212" s="20">
        <v>85</v>
      </c>
    </row>
    <row r="213" spans="2:8" s="22" customFormat="1">
      <c r="B213" s="25" t="s">
        <v>1207</v>
      </c>
      <c r="C213" s="23" t="s">
        <v>772</v>
      </c>
      <c r="D213" s="23" t="s">
        <v>99</v>
      </c>
      <c r="E213" s="23" t="s">
        <v>466</v>
      </c>
      <c r="F213" s="23" t="s">
        <v>825</v>
      </c>
      <c r="G213" s="23" t="s">
        <v>729</v>
      </c>
      <c r="H213" s="20">
        <v>88</v>
      </c>
    </row>
    <row r="214" spans="2:8" s="22" customFormat="1">
      <c r="B214" s="25" t="s">
        <v>1207</v>
      </c>
      <c r="C214" s="23" t="s">
        <v>6</v>
      </c>
      <c r="D214" s="23" t="s">
        <v>2</v>
      </c>
      <c r="E214" s="23" t="s">
        <v>487</v>
      </c>
      <c r="F214" s="23" t="s">
        <v>838</v>
      </c>
      <c r="G214" s="23" t="s">
        <v>749</v>
      </c>
      <c r="H214" s="20">
        <v>109</v>
      </c>
    </row>
    <row r="215" spans="2:8" s="22" customFormat="1">
      <c r="B215" s="25" t="s">
        <v>1207</v>
      </c>
      <c r="C215" s="23" t="s">
        <v>774</v>
      </c>
      <c r="D215" s="23" t="s">
        <v>1017</v>
      </c>
      <c r="E215" s="23" t="s">
        <v>495</v>
      </c>
      <c r="F215" s="23" t="s">
        <v>920</v>
      </c>
      <c r="G215" s="23" t="s">
        <v>757</v>
      </c>
      <c r="H215" s="20">
        <v>117</v>
      </c>
    </row>
    <row r="216" spans="2:8" s="22" customFormat="1">
      <c r="B216" s="25" t="s">
        <v>1207</v>
      </c>
      <c r="C216" s="23" t="s">
        <v>6</v>
      </c>
      <c r="D216" s="23" t="s">
        <v>2</v>
      </c>
      <c r="E216" s="23" t="s">
        <v>507</v>
      </c>
      <c r="F216" s="23" t="s">
        <v>874</v>
      </c>
      <c r="G216" s="23" t="s">
        <v>769</v>
      </c>
      <c r="H216" s="20">
        <v>129</v>
      </c>
    </row>
    <row r="217" spans="2:8" s="22" customFormat="1">
      <c r="B217" s="25" t="s">
        <v>1207</v>
      </c>
      <c r="C217" s="23" t="s">
        <v>1005</v>
      </c>
      <c r="D217" s="23" t="s">
        <v>1024</v>
      </c>
      <c r="E217" s="23" t="s">
        <v>537</v>
      </c>
      <c r="F217" s="23" t="s">
        <v>845</v>
      </c>
      <c r="G217" s="23" t="s">
        <v>1063</v>
      </c>
      <c r="H217" s="20">
        <v>160</v>
      </c>
    </row>
    <row r="218" spans="2:8" s="22" customFormat="1">
      <c r="B218" s="25" t="s">
        <v>1207</v>
      </c>
      <c r="C218" s="23" t="s">
        <v>1026</v>
      </c>
      <c r="D218" s="23" t="s">
        <v>1027</v>
      </c>
      <c r="E218" s="23" t="s">
        <v>577</v>
      </c>
      <c r="F218" s="23" t="s">
        <v>934</v>
      </c>
      <c r="G218" s="23" t="s">
        <v>1105</v>
      </c>
      <c r="H218" s="20">
        <v>200</v>
      </c>
    </row>
    <row r="219" spans="2:8" s="22" customFormat="1">
      <c r="B219" s="25" t="s">
        <v>1207</v>
      </c>
      <c r="C219" s="23" t="s">
        <v>1029</v>
      </c>
      <c r="D219" s="23" t="s">
        <v>1030</v>
      </c>
      <c r="E219" s="23" t="s">
        <v>595</v>
      </c>
      <c r="F219" s="23" t="s">
        <v>790</v>
      </c>
      <c r="G219" s="23" t="s">
        <v>1124</v>
      </c>
      <c r="H219" s="20">
        <v>218</v>
      </c>
    </row>
    <row r="220" spans="2:8" s="22" customFormat="1">
      <c r="B220" s="25" t="s">
        <v>1208</v>
      </c>
      <c r="C220" s="23" t="s">
        <v>772</v>
      </c>
      <c r="D220" s="23" t="s">
        <v>1006</v>
      </c>
      <c r="E220" s="23" t="s">
        <v>390</v>
      </c>
      <c r="F220" s="23" t="s">
        <v>797</v>
      </c>
      <c r="G220" s="23" t="s">
        <v>652</v>
      </c>
      <c r="H220" s="20">
        <v>11</v>
      </c>
    </row>
    <row r="221" spans="2:8" s="22" customFormat="1">
      <c r="B221" s="25" t="s">
        <v>1208</v>
      </c>
      <c r="C221" s="23" t="s">
        <v>772</v>
      </c>
      <c r="D221" s="23" t="s">
        <v>99</v>
      </c>
      <c r="E221" s="23" t="s">
        <v>392</v>
      </c>
      <c r="F221" s="23" t="s">
        <v>799</v>
      </c>
      <c r="G221" s="23" t="s">
        <v>654</v>
      </c>
      <c r="H221" s="20">
        <v>13</v>
      </c>
    </row>
    <row r="222" spans="2:8" s="22" customFormat="1">
      <c r="B222" s="25" t="s">
        <v>1208</v>
      </c>
      <c r="C222" s="23" t="s">
        <v>6</v>
      </c>
      <c r="D222" s="23" t="s">
        <v>1007</v>
      </c>
      <c r="E222" s="23" t="s">
        <v>399</v>
      </c>
      <c r="F222" s="23" t="s">
        <v>987</v>
      </c>
      <c r="G222" s="23" t="s">
        <v>661</v>
      </c>
      <c r="H222" s="20">
        <v>20</v>
      </c>
    </row>
    <row r="223" spans="2:8" s="22" customFormat="1">
      <c r="B223" s="25" t="s">
        <v>1208</v>
      </c>
      <c r="C223" s="23" t="s">
        <v>772</v>
      </c>
      <c r="D223" s="23" t="s">
        <v>99</v>
      </c>
      <c r="E223" s="23" t="s">
        <v>406</v>
      </c>
      <c r="F223" s="23" t="s">
        <v>993</v>
      </c>
      <c r="G223" s="23" t="s">
        <v>668</v>
      </c>
      <c r="H223" s="20">
        <v>27</v>
      </c>
    </row>
    <row r="224" spans="2:8" s="22" customFormat="1">
      <c r="B224" s="25" t="s">
        <v>1208</v>
      </c>
      <c r="C224" s="23" t="s">
        <v>6</v>
      </c>
      <c r="D224" s="23" t="s">
        <v>1013</v>
      </c>
      <c r="E224" s="23" t="s">
        <v>412</v>
      </c>
      <c r="F224" s="23" t="s">
        <v>951</v>
      </c>
      <c r="G224" s="23" t="s">
        <v>674</v>
      </c>
      <c r="H224" s="20">
        <v>33</v>
      </c>
    </row>
    <row r="225" spans="2:8" s="22" customFormat="1">
      <c r="B225" s="25" t="s">
        <v>1208</v>
      </c>
      <c r="C225" s="23" t="s">
        <v>772</v>
      </c>
      <c r="D225" s="23" t="s">
        <v>1</v>
      </c>
      <c r="E225" s="23" t="s">
        <v>438</v>
      </c>
      <c r="F225" s="23" t="s">
        <v>1182</v>
      </c>
      <c r="G225" s="23" t="s">
        <v>700</v>
      </c>
      <c r="H225" s="20">
        <v>59</v>
      </c>
    </row>
    <row r="226" spans="2:8" s="22" customFormat="1">
      <c r="B226" s="25" t="s">
        <v>1208</v>
      </c>
      <c r="C226" s="23" t="s">
        <v>1005</v>
      </c>
      <c r="D226" s="23" t="s">
        <v>1039</v>
      </c>
      <c r="E226" s="23" t="s">
        <v>552</v>
      </c>
      <c r="F226" s="23" t="s">
        <v>849</v>
      </c>
      <c r="G226" s="23" t="s">
        <v>1081</v>
      </c>
      <c r="H226" s="20">
        <v>175</v>
      </c>
    </row>
    <row r="227" spans="2:8" s="22" customFormat="1">
      <c r="B227" s="25" t="s">
        <v>1208</v>
      </c>
      <c r="C227" s="23" t="s">
        <v>1029</v>
      </c>
      <c r="D227" s="23" t="s">
        <v>1030</v>
      </c>
      <c r="E227" s="23" t="s">
        <v>557</v>
      </c>
      <c r="F227" s="23" t="s">
        <v>930</v>
      </c>
      <c r="G227" s="23" t="s">
        <v>1086</v>
      </c>
      <c r="H227" s="20">
        <v>180</v>
      </c>
    </row>
    <row r="228" spans="2:8" s="22" customFormat="1">
      <c r="B228" s="25" t="s">
        <v>1208</v>
      </c>
      <c r="C228" s="23" t="s">
        <v>1029</v>
      </c>
      <c r="D228" s="23" t="s">
        <v>1030</v>
      </c>
      <c r="E228" s="23" t="s">
        <v>569</v>
      </c>
      <c r="F228" s="23" t="s">
        <v>893</v>
      </c>
      <c r="G228" s="23" t="s">
        <v>1097</v>
      </c>
      <c r="H228" s="20">
        <v>192</v>
      </c>
    </row>
    <row r="229" spans="2:8" s="22" customFormat="1">
      <c r="B229" s="25" t="s">
        <v>1208</v>
      </c>
      <c r="C229" s="23" t="s">
        <v>1032</v>
      </c>
      <c r="D229" s="23" t="s">
        <v>1125</v>
      </c>
      <c r="E229" s="23" t="s">
        <v>596</v>
      </c>
      <c r="F229" s="23" t="s">
        <v>998</v>
      </c>
      <c r="G229" s="23" t="s">
        <v>1126</v>
      </c>
      <c r="H229" s="20">
        <v>219</v>
      </c>
    </row>
    <row r="230" spans="2:8" s="22" customFormat="1">
      <c r="B230" s="25" t="s">
        <v>1209</v>
      </c>
      <c r="C230" s="23" t="s">
        <v>772</v>
      </c>
      <c r="D230" s="23" t="s">
        <v>99</v>
      </c>
      <c r="E230" s="23" t="s">
        <v>402</v>
      </c>
      <c r="F230" s="23" t="s">
        <v>800</v>
      </c>
      <c r="G230" s="23" t="s">
        <v>664</v>
      </c>
      <c r="H230" s="20">
        <v>23</v>
      </c>
    </row>
    <row r="231" spans="2:8" s="22" customFormat="1">
      <c r="B231" s="25" t="s">
        <v>1209</v>
      </c>
      <c r="C231" s="23" t="s">
        <v>6</v>
      </c>
      <c r="D231" s="23" t="s">
        <v>1007</v>
      </c>
      <c r="E231" s="23" t="s">
        <v>416</v>
      </c>
      <c r="F231" s="23" t="s">
        <v>873</v>
      </c>
      <c r="G231" s="23" t="s">
        <v>678</v>
      </c>
      <c r="H231" s="20">
        <v>37</v>
      </c>
    </row>
    <row r="232" spans="2:8" s="22" customFormat="1">
      <c r="B232" s="25" t="s">
        <v>1209</v>
      </c>
      <c r="C232" s="23" t="s">
        <v>772</v>
      </c>
      <c r="D232" s="23" t="s">
        <v>1015</v>
      </c>
      <c r="E232" s="23" t="s">
        <v>425</v>
      </c>
      <c r="F232" s="23" t="s">
        <v>970</v>
      </c>
      <c r="G232" s="23" t="s">
        <v>687</v>
      </c>
      <c r="H232" s="20">
        <v>46</v>
      </c>
    </row>
    <row r="233" spans="2:8" s="22" customFormat="1">
      <c r="B233" s="25" t="s">
        <v>1209</v>
      </c>
      <c r="C233" s="23" t="s">
        <v>772</v>
      </c>
      <c r="D233" s="23" t="s">
        <v>99</v>
      </c>
      <c r="E233" s="23" t="s">
        <v>426</v>
      </c>
      <c r="F233" s="23" t="s">
        <v>809</v>
      </c>
      <c r="G233" s="23" t="s">
        <v>688</v>
      </c>
      <c r="H233" s="20">
        <v>47</v>
      </c>
    </row>
    <row r="234" spans="2:8" s="22" customFormat="1">
      <c r="B234" s="25" t="s">
        <v>1209</v>
      </c>
      <c r="C234" s="23" t="s">
        <v>6</v>
      </c>
      <c r="D234" s="23" t="s">
        <v>2</v>
      </c>
      <c r="E234" s="23" t="s">
        <v>449</v>
      </c>
      <c r="F234" s="23" t="s">
        <v>879</v>
      </c>
      <c r="G234" s="23" t="s">
        <v>711</v>
      </c>
      <c r="H234" s="20">
        <v>70</v>
      </c>
    </row>
    <row r="235" spans="2:8" s="22" customFormat="1">
      <c r="B235" s="25" t="s">
        <v>1209</v>
      </c>
      <c r="C235" s="23" t="s">
        <v>96</v>
      </c>
      <c r="D235" s="23" t="s">
        <v>1009</v>
      </c>
      <c r="E235" s="23" t="s">
        <v>450</v>
      </c>
      <c r="F235" s="23" t="s">
        <v>819</v>
      </c>
      <c r="G235" s="23" t="s">
        <v>712</v>
      </c>
      <c r="H235" s="20">
        <v>71</v>
      </c>
    </row>
    <row r="236" spans="2:8" s="22" customFormat="1">
      <c r="B236" s="25" t="s">
        <v>1209</v>
      </c>
      <c r="C236" s="23" t="s">
        <v>772</v>
      </c>
      <c r="D236" s="23" t="s">
        <v>1</v>
      </c>
      <c r="E236" s="23" t="s">
        <v>459</v>
      </c>
      <c r="F236" s="23" t="s">
        <v>1186</v>
      </c>
      <c r="G236" s="23" t="s">
        <v>721</v>
      </c>
      <c r="H236" s="20">
        <v>80</v>
      </c>
    </row>
    <row r="237" spans="2:8" s="22" customFormat="1">
      <c r="B237" s="25" t="s">
        <v>1209</v>
      </c>
      <c r="C237" s="23" t="s">
        <v>775</v>
      </c>
      <c r="D237" s="23" t="s">
        <v>2</v>
      </c>
      <c r="E237" s="23" t="s">
        <v>484</v>
      </c>
      <c r="F237" s="23" t="s">
        <v>883</v>
      </c>
      <c r="G237" s="23" t="s">
        <v>746</v>
      </c>
      <c r="H237" s="20">
        <v>106</v>
      </c>
    </row>
    <row r="238" spans="2:8" s="22" customFormat="1">
      <c r="B238" s="25" t="s">
        <v>1209</v>
      </c>
      <c r="C238" s="23" t="s">
        <v>772</v>
      </c>
      <c r="D238" s="23" t="s">
        <v>3</v>
      </c>
      <c r="E238" s="23" t="s">
        <v>488</v>
      </c>
      <c r="F238" s="23" t="s">
        <v>833</v>
      </c>
      <c r="G238" s="23" t="s">
        <v>750</v>
      </c>
      <c r="H238" s="20">
        <v>110</v>
      </c>
    </row>
    <row r="239" spans="2:8" s="22" customFormat="1">
      <c r="B239" s="25" t="s">
        <v>1209</v>
      </c>
      <c r="C239" s="23" t="s">
        <v>6</v>
      </c>
      <c r="D239" s="23" t="s">
        <v>1007</v>
      </c>
      <c r="E239" s="23" t="s">
        <v>497</v>
      </c>
      <c r="F239" s="23" t="s">
        <v>885</v>
      </c>
      <c r="G239" s="23" t="s">
        <v>759</v>
      </c>
      <c r="H239" s="20">
        <v>119</v>
      </c>
    </row>
    <row r="240" spans="2:8" s="22" customFormat="1">
      <c r="B240" s="25" t="s">
        <v>1209</v>
      </c>
      <c r="C240" s="23" t="s">
        <v>775</v>
      </c>
      <c r="D240" s="23" t="s">
        <v>2</v>
      </c>
      <c r="E240" s="23" t="s">
        <v>498</v>
      </c>
      <c r="F240" s="23" t="s">
        <v>838</v>
      </c>
      <c r="G240" s="23" t="s">
        <v>760</v>
      </c>
      <c r="H240" s="20">
        <v>120</v>
      </c>
    </row>
    <row r="241" spans="2:8" s="22" customFormat="1">
      <c r="B241" s="25" t="s">
        <v>1209</v>
      </c>
      <c r="C241" s="23" t="s">
        <v>6</v>
      </c>
      <c r="D241" s="23" t="s">
        <v>1007</v>
      </c>
      <c r="E241" s="23" t="s">
        <v>502</v>
      </c>
      <c r="F241" s="23" t="s">
        <v>921</v>
      </c>
      <c r="G241" s="23" t="s">
        <v>764</v>
      </c>
      <c r="H241" s="20">
        <v>124</v>
      </c>
    </row>
    <row r="242" spans="2:8" s="22" customFormat="1">
      <c r="B242" s="25" t="s">
        <v>1209</v>
      </c>
      <c r="C242" s="23" t="s">
        <v>1005</v>
      </c>
      <c r="D242" s="23" t="s">
        <v>1039</v>
      </c>
      <c r="E242" s="23" t="s">
        <v>546</v>
      </c>
      <c r="F242" s="23" t="s">
        <v>846</v>
      </c>
      <c r="G242" s="23" t="s">
        <v>1075</v>
      </c>
      <c r="H242" s="20">
        <v>169</v>
      </c>
    </row>
    <row r="243" spans="2:8" s="22" customFormat="1">
      <c r="B243" s="25" t="s">
        <v>1209</v>
      </c>
      <c r="C243" s="23" t="s">
        <v>1029</v>
      </c>
      <c r="D243" s="23" t="s">
        <v>1030</v>
      </c>
      <c r="E243" s="23" t="s">
        <v>559</v>
      </c>
      <c r="F243" s="23" t="s">
        <v>785</v>
      </c>
      <c r="G243" s="23" t="s">
        <v>1088</v>
      </c>
      <c r="H243" s="20">
        <v>182</v>
      </c>
    </row>
    <row r="244" spans="2:8" s="22" customFormat="1">
      <c r="B244" s="25" t="s">
        <v>1209</v>
      </c>
      <c r="C244" s="23" t="s">
        <v>1029</v>
      </c>
      <c r="D244" s="23" t="s">
        <v>1027</v>
      </c>
      <c r="E244" s="23" t="s">
        <v>627</v>
      </c>
      <c r="F244" s="23" t="s">
        <v>902</v>
      </c>
      <c r="G244" s="23" t="s">
        <v>1160</v>
      </c>
      <c r="H244" s="20">
        <v>251</v>
      </c>
    </row>
    <row r="245" spans="2:8" s="22" customFormat="1">
      <c r="B245" s="25" t="s">
        <v>1210</v>
      </c>
      <c r="C245" s="23" t="s">
        <v>772</v>
      </c>
      <c r="D245" s="23" t="s">
        <v>99</v>
      </c>
      <c r="E245" s="23" t="s">
        <v>468</v>
      </c>
      <c r="F245" s="23" t="s">
        <v>827</v>
      </c>
      <c r="G245" s="23" t="s">
        <v>731</v>
      </c>
      <c r="H245" s="20">
        <v>90</v>
      </c>
    </row>
    <row r="246" spans="2:8" s="22" customFormat="1">
      <c r="B246" s="25" t="s">
        <v>1210</v>
      </c>
      <c r="C246" s="23" t="s">
        <v>96</v>
      </c>
      <c r="D246" s="23" t="s">
        <v>1009</v>
      </c>
      <c r="E246" s="23" t="s">
        <v>471</v>
      </c>
      <c r="F246" s="23" t="s">
        <v>915</v>
      </c>
      <c r="G246" s="23" t="s">
        <v>734</v>
      </c>
      <c r="H246" s="20">
        <v>93</v>
      </c>
    </row>
    <row r="247" spans="2:8" s="22" customFormat="1">
      <c r="B247" s="25" t="s">
        <v>1210</v>
      </c>
      <c r="C247" s="23" t="s">
        <v>772</v>
      </c>
      <c r="D247" s="23" t="s">
        <v>1</v>
      </c>
      <c r="E247" s="23" t="s">
        <v>486</v>
      </c>
      <c r="F247" s="23" t="s">
        <v>884</v>
      </c>
      <c r="G247" s="23" t="s">
        <v>748</v>
      </c>
      <c r="H247" s="20">
        <v>108</v>
      </c>
    </row>
    <row r="248" spans="2:8" s="22" customFormat="1">
      <c r="B248" s="25" t="s">
        <v>1210</v>
      </c>
      <c r="C248" s="23" t="s">
        <v>1005</v>
      </c>
      <c r="D248" s="23" t="s">
        <v>1024</v>
      </c>
      <c r="E248" s="23" t="s">
        <v>550</v>
      </c>
      <c r="F248" s="23" t="s">
        <v>832</v>
      </c>
      <c r="G248" s="23" t="s">
        <v>1079</v>
      </c>
      <c r="H248" s="20">
        <v>173</v>
      </c>
    </row>
    <row r="249" spans="2:8" s="22" customFormat="1">
      <c r="B249" s="25" t="s">
        <v>1210</v>
      </c>
      <c r="C249" s="23" t="s">
        <v>1005</v>
      </c>
      <c r="D249" s="23" t="s">
        <v>1024</v>
      </c>
      <c r="E249" s="23" t="s">
        <v>603</v>
      </c>
      <c r="F249" s="23" t="s">
        <v>948</v>
      </c>
      <c r="G249" s="23" t="s">
        <v>1136</v>
      </c>
      <c r="H249" s="20">
        <v>227</v>
      </c>
    </row>
    <row r="250" spans="2:8" s="22" customFormat="1">
      <c r="B250" s="25" t="s">
        <v>1210</v>
      </c>
      <c r="C250" s="23" t="s">
        <v>1005</v>
      </c>
      <c r="D250" s="23" t="s">
        <v>1024</v>
      </c>
      <c r="E250" s="23" t="s">
        <v>607</v>
      </c>
      <c r="F250" s="23" t="s">
        <v>860</v>
      </c>
      <c r="G250" s="23" t="s">
        <v>1141</v>
      </c>
      <c r="H250" s="20">
        <v>231</v>
      </c>
    </row>
    <row r="251" spans="2:8" s="22" customFormat="1">
      <c r="B251" s="25" t="s">
        <v>1210</v>
      </c>
      <c r="C251" s="23" t="s">
        <v>1029</v>
      </c>
      <c r="D251" s="23" t="s">
        <v>1027</v>
      </c>
      <c r="E251" s="23" t="s">
        <v>631</v>
      </c>
      <c r="F251" s="23" t="s">
        <v>903</v>
      </c>
      <c r="G251" s="23" t="s">
        <v>1165</v>
      </c>
      <c r="H251" s="20">
        <v>255</v>
      </c>
    </row>
    <row r="252" spans="2:8" s="22" customFormat="1">
      <c r="B252" s="25" t="s">
        <v>1211</v>
      </c>
      <c r="C252" s="23" t="s">
        <v>6</v>
      </c>
      <c r="D252" s="23" t="s">
        <v>1013</v>
      </c>
      <c r="E252" s="23" t="s">
        <v>421</v>
      </c>
      <c r="F252" s="23" t="s">
        <v>1180</v>
      </c>
      <c r="G252" s="23" t="s">
        <v>683</v>
      </c>
      <c r="H252" s="20">
        <v>42</v>
      </c>
    </row>
    <row r="253" spans="2:8" s="22" customFormat="1">
      <c r="B253" s="25" t="s">
        <v>1211</v>
      </c>
      <c r="C253" s="23" t="s">
        <v>772</v>
      </c>
      <c r="D253" s="23" t="s">
        <v>1</v>
      </c>
      <c r="E253" s="23" t="s">
        <v>435</v>
      </c>
      <c r="F253" s="23" t="s">
        <v>875</v>
      </c>
      <c r="G253" s="23" t="s">
        <v>697</v>
      </c>
      <c r="H253" s="20">
        <v>56</v>
      </c>
    </row>
    <row r="254" spans="2:8" s="22" customFormat="1">
      <c r="B254" s="25" t="s">
        <v>1211</v>
      </c>
      <c r="C254" s="23" t="s">
        <v>772</v>
      </c>
      <c r="D254" s="23" t="s">
        <v>99</v>
      </c>
      <c r="E254" s="23" t="s">
        <v>445</v>
      </c>
      <c r="F254" s="23" t="s">
        <v>818</v>
      </c>
      <c r="G254" s="23" t="s">
        <v>707</v>
      </c>
      <c r="H254" s="20">
        <v>66</v>
      </c>
    </row>
    <row r="255" spans="2:8" s="22" customFormat="1">
      <c r="B255" s="25" t="s">
        <v>1211</v>
      </c>
      <c r="C255" s="23" t="s">
        <v>772</v>
      </c>
      <c r="D255" s="23" t="s">
        <v>3</v>
      </c>
      <c r="E255" s="23" t="s">
        <v>474</v>
      </c>
      <c r="F255" s="23" t="s">
        <v>828</v>
      </c>
      <c r="G255" s="23" t="s">
        <v>737</v>
      </c>
      <c r="H255" s="20">
        <v>96</v>
      </c>
    </row>
    <row r="256" spans="2:8" s="22" customFormat="1">
      <c r="B256" s="25" t="s">
        <v>1211</v>
      </c>
      <c r="C256" s="23" t="s">
        <v>1029</v>
      </c>
      <c r="D256" s="23" t="s">
        <v>1030</v>
      </c>
      <c r="E256" s="23" t="s">
        <v>536</v>
      </c>
      <c r="F256" s="23" t="s">
        <v>927</v>
      </c>
      <c r="G256" s="23" t="s">
        <v>1062</v>
      </c>
      <c r="H256" s="20">
        <v>159</v>
      </c>
    </row>
    <row r="257" spans="2:8" s="22" customFormat="1">
      <c r="B257" s="25" t="s">
        <v>1211</v>
      </c>
      <c r="C257" s="23" t="s">
        <v>1029</v>
      </c>
      <c r="D257" s="23" t="s">
        <v>1043</v>
      </c>
      <c r="E257" s="23" t="s">
        <v>553</v>
      </c>
      <c r="F257" s="23" t="s">
        <v>784</v>
      </c>
      <c r="G257" s="23" t="s">
        <v>1082</v>
      </c>
      <c r="H257" s="20">
        <v>176</v>
      </c>
    </row>
    <row r="258" spans="2:8" s="22" customFormat="1">
      <c r="B258" s="25" t="s">
        <v>1211</v>
      </c>
      <c r="C258" s="23" t="s">
        <v>1032</v>
      </c>
      <c r="D258" s="23" t="s">
        <v>1033</v>
      </c>
      <c r="E258" s="23" t="s">
        <v>560</v>
      </c>
      <c r="F258" s="23" t="s">
        <v>778</v>
      </c>
      <c r="G258" s="23" t="s">
        <v>1089</v>
      </c>
      <c r="H258" s="20">
        <v>183</v>
      </c>
    </row>
    <row r="259" spans="2:8" s="22" customFormat="1">
      <c r="B259" s="25" t="s">
        <v>1211</v>
      </c>
      <c r="C259" s="23" t="s">
        <v>1029</v>
      </c>
      <c r="D259" s="23" t="s">
        <v>1027</v>
      </c>
      <c r="E259" s="23" t="s">
        <v>568</v>
      </c>
      <c r="F259" s="23" t="s">
        <v>931</v>
      </c>
      <c r="G259" s="23" t="s">
        <v>1096</v>
      </c>
      <c r="H259" s="20">
        <v>191</v>
      </c>
    </row>
    <row r="260" spans="2:8" s="22" customFormat="1">
      <c r="B260" s="25" t="s">
        <v>1211</v>
      </c>
      <c r="C260" s="23" t="s">
        <v>1029</v>
      </c>
      <c r="D260" s="23" t="s">
        <v>1027</v>
      </c>
      <c r="E260" s="23" t="s">
        <v>587</v>
      </c>
      <c r="F260" s="23" t="s">
        <v>895</v>
      </c>
      <c r="G260" s="23" t="s">
        <v>1116</v>
      </c>
      <c r="H260" s="20">
        <v>210</v>
      </c>
    </row>
    <row r="261" spans="2:8" s="22" customFormat="1">
      <c r="B261" s="25" t="s">
        <v>1211</v>
      </c>
      <c r="C261" s="23" t="s">
        <v>1005</v>
      </c>
      <c r="D261" s="23" t="s">
        <v>1050</v>
      </c>
      <c r="E261" s="23" t="s">
        <v>640</v>
      </c>
      <c r="F261" s="23" t="s">
        <v>869</v>
      </c>
      <c r="G261" s="23" t="s">
        <v>1175</v>
      </c>
      <c r="H261" s="20">
        <v>264</v>
      </c>
    </row>
    <row r="262" spans="2:8" s="22" customFormat="1">
      <c r="B262" s="25" t="s">
        <v>1212</v>
      </c>
      <c r="C262" s="23" t="s">
        <v>772</v>
      </c>
      <c r="D262" s="23" t="s">
        <v>1</v>
      </c>
      <c r="E262" s="23" t="s">
        <v>420</v>
      </c>
      <c r="F262" s="23" t="s">
        <v>1179</v>
      </c>
      <c r="G262" s="23" t="s">
        <v>682</v>
      </c>
      <c r="H262" s="20">
        <v>41</v>
      </c>
    </row>
    <row r="263" spans="2:8" s="22" customFormat="1">
      <c r="B263" s="25" t="s">
        <v>1212</v>
      </c>
      <c r="C263" s="23" t="s">
        <v>772</v>
      </c>
      <c r="D263" s="23" t="s">
        <v>1006</v>
      </c>
      <c r="E263" s="23" t="s">
        <v>456</v>
      </c>
      <c r="F263" s="23" t="s">
        <v>972</v>
      </c>
      <c r="G263" s="23" t="s">
        <v>718</v>
      </c>
      <c r="H263" s="20">
        <v>77</v>
      </c>
    </row>
    <row r="264" spans="2:8" s="22" customFormat="1">
      <c r="B264" s="25" t="s">
        <v>1212</v>
      </c>
      <c r="C264" s="23" t="s">
        <v>772</v>
      </c>
      <c r="D264" s="23" t="s">
        <v>99</v>
      </c>
      <c r="E264" s="23" t="s">
        <v>490</v>
      </c>
      <c r="F264" s="23" t="s">
        <v>835</v>
      </c>
      <c r="G264" s="23" t="s">
        <v>752</v>
      </c>
      <c r="H264" s="20">
        <v>112</v>
      </c>
    </row>
    <row r="265" spans="2:8" s="22" customFormat="1">
      <c r="B265" s="25" t="s">
        <v>1212</v>
      </c>
      <c r="C265" s="23" t="s">
        <v>772</v>
      </c>
      <c r="D265" s="23" t="s">
        <v>99</v>
      </c>
      <c r="E265" s="23" t="s">
        <v>500</v>
      </c>
      <c r="F265" s="23" t="s">
        <v>840</v>
      </c>
      <c r="G265" s="23" t="s">
        <v>762</v>
      </c>
      <c r="H265" s="20">
        <v>122</v>
      </c>
    </row>
    <row r="266" spans="2:8" s="22" customFormat="1">
      <c r="B266" s="25" t="s">
        <v>1212</v>
      </c>
      <c r="C266" s="23" t="s">
        <v>1026</v>
      </c>
      <c r="D266" s="23" t="s">
        <v>1027</v>
      </c>
      <c r="E266" s="23" t="s">
        <v>523</v>
      </c>
      <c r="F266" s="23" t="s">
        <v>889</v>
      </c>
      <c r="G266" s="23" t="s">
        <v>1045</v>
      </c>
      <c r="H266" s="20">
        <v>145</v>
      </c>
    </row>
    <row r="267" spans="2:8" s="22" customFormat="1">
      <c r="B267" s="25" t="s">
        <v>1212</v>
      </c>
      <c r="C267" s="23" t="s">
        <v>1029</v>
      </c>
      <c r="D267" s="23" t="s">
        <v>1043</v>
      </c>
      <c r="E267" s="23" t="s">
        <v>524</v>
      </c>
      <c r="F267" s="23" t="s">
        <v>997</v>
      </c>
      <c r="G267" s="23" t="s">
        <v>1046</v>
      </c>
      <c r="H267" s="20">
        <v>146</v>
      </c>
    </row>
    <row r="268" spans="2:8" s="22" customFormat="1">
      <c r="B268" s="25" t="s">
        <v>1212</v>
      </c>
      <c r="C268" s="23" t="s">
        <v>1068</v>
      </c>
      <c r="D268" s="23" t="s">
        <v>1134</v>
      </c>
      <c r="E268" s="23" t="s">
        <v>602</v>
      </c>
      <c r="F268" s="23" t="s">
        <v>958</v>
      </c>
      <c r="G268" s="23" t="s">
        <v>1135</v>
      </c>
      <c r="H268" s="20">
        <v>226</v>
      </c>
    </row>
  </sheetData>
  <autoFilter ref="B3:G268"/>
  <sortState ref="B4:I268">
    <sortCondition ref="B4:B268"/>
  </sortState>
  <mergeCells count="1">
    <mergeCell ref="B1:H1"/>
  </mergeCells>
  <phoneticPr fontId="2" type="noConversion"/>
  <dataValidations count="2">
    <dataValidation type="list" allowBlank="1" showInputMessage="1" showErrorMessage="1" sqref="C143:D143">
      <formula1>"대기업, 중견기업, 중소기업, 공기업, 공공기관, 기타"</formula1>
    </dataValidation>
    <dataValidation type="list" allowBlank="1" showInputMessage="1" showErrorMessage="1" sqref="C7:D75 C95:D142">
      <formula1>"기타공공기관, 공기업, 준정부기관, 대기업, 중견기업, 중소기업, 소기업, 소상공인, 사회적기업, 기타"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24"/>
  <sheetViews>
    <sheetView workbookViewId="0">
      <pane ySplit="3" topLeftCell="A4" activePane="bottomLeft" state="frozen"/>
      <selection pane="bottomLeft" activeCell="B1" sqref="B1:G1"/>
    </sheetView>
  </sheetViews>
  <sheetFormatPr defaultColWidth="6.5" defaultRowHeight="16.5"/>
  <cols>
    <col min="1" max="1" width="2" customWidth="1"/>
    <col min="2" max="3" width="4.75" bestFit="1" customWidth="1"/>
    <col min="4" max="4" width="11.375" bestFit="1" customWidth="1"/>
    <col min="5" max="5" width="30.75" bestFit="1" customWidth="1"/>
    <col min="6" max="6" width="20.375" bestFit="1" customWidth="1"/>
    <col min="7" max="7" width="61.375" customWidth="1"/>
  </cols>
  <sheetData>
    <row r="1" spans="2:7" ht="54" customHeight="1">
      <c r="B1" s="48" t="s">
        <v>378</v>
      </c>
      <c r="C1" s="48"/>
      <c r="D1" s="48"/>
      <c r="E1" s="48"/>
      <c r="F1" s="48"/>
      <c r="G1" s="48"/>
    </row>
    <row r="3" spans="2:7">
      <c r="B3" s="3" t="s">
        <v>375</v>
      </c>
      <c r="C3" s="2" t="s">
        <v>374</v>
      </c>
      <c r="D3" s="2" t="s">
        <v>2238</v>
      </c>
      <c r="E3" s="1" t="s">
        <v>2237</v>
      </c>
      <c r="F3" s="1" t="s">
        <v>7</v>
      </c>
      <c r="G3" s="1" t="s">
        <v>8</v>
      </c>
    </row>
    <row r="4" spans="2:7">
      <c r="B4" s="17">
        <v>1</v>
      </c>
      <c r="C4" s="4" t="s">
        <v>0</v>
      </c>
      <c r="D4" s="4" t="s">
        <v>1</v>
      </c>
      <c r="E4" s="5" t="s">
        <v>9</v>
      </c>
      <c r="F4" s="4" t="s">
        <v>10</v>
      </c>
      <c r="G4" s="4" t="s">
        <v>11</v>
      </c>
    </row>
    <row r="5" spans="2:7">
      <c r="B5" s="17">
        <v>2</v>
      </c>
      <c r="C5" s="4" t="s">
        <v>0</v>
      </c>
      <c r="D5" s="4" t="s">
        <v>1</v>
      </c>
      <c r="E5" s="5" t="s">
        <v>12</v>
      </c>
      <c r="F5" s="4" t="s">
        <v>13</v>
      </c>
      <c r="G5" s="4" t="s">
        <v>14</v>
      </c>
    </row>
    <row r="6" spans="2:7">
      <c r="B6" s="17">
        <v>3</v>
      </c>
      <c r="C6" s="4" t="s">
        <v>0</v>
      </c>
      <c r="D6" s="4" t="s">
        <v>1</v>
      </c>
      <c r="E6" s="5" t="s">
        <v>15</v>
      </c>
      <c r="F6" s="4" t="s">
        <v>16</v>
      </c>
      <c r="G6" s="4" t="s">
        <v>17</v>
      </c>
    </row>
    <row r="7" spans="2:7">
      <c r="B7" s="17">
        <v>4</v>
      </c>
      <c r="C7" s="4" t="s">
        <v>0</v>
      </c>
      <c r="D7" s="4" t="s">
        <v>2</v>
      </c>
      <c r="E7" s="5" t="s">
        <v>18</v>
      </c>
      <c r="F7" s="4" t="s">
        <v>19</v>
      </c>
      <c r="G7" s="4" t="s">
        <v>20</v>
      </c>
    </row>
    <row r="8" spans="2:7">
      <c r="B8" s="17">
        <v>5</v>
      </c>
      <c r="C8" s="4" t="s">
        <v>0</v>
      </c>
      <c r="D8" s="4" t="s">
        <v>1</v>
      </c>
      <c r="E8" s="5" t="s">
        <v>21</v>
      </c>
      <c r="F8" s="4" t="s">
        <v>22</v>
      </c>
      <c r="G8" s="4" t="s">
        <v>23</v>
      </c>
    </row>
    <row r="9" spans="2:7">
      <c r="B9" s="17">
        <v>6</v>
      </c>
      <c r="C9" s="4" t="s">
        <v>0</v>
      </c>
      <c r="D9" s="4" t="s">
        <v>1</v>
      </c>
      <c r="E9" s="5" t="s">
        <v>24</v>
      </c>
      <c r="F9" s="4" t="s">
        <v>25</v>
      </c>
      <c r="G9" s="4" t="s">
        <v>26</v>
      </c>
    </row>
    <row r="10" spans="2:7">
      <c r="B10" s="17">
        <v>7</v>
      </c>
      <c r="C10" s="4" t="s">
        <v>0</v>
      </c>
      <c r="D10" s="4" t="s">
        <v>1</v>
      </c>
      <c r="E10" s="5" t="s">
        <v>27</v>
      </c>
      <c r="F10" s="4" t="s">
        <v>28</v>
      </c>
      <c r="G10" s="4" t="s">
        <v>29</v>
      </c>
    </row>
    <row r="11" spans="2:7">
      <c r="B11" s="17">
        <v>8</v>
      </c>
      <c r="C11" s="4" t="s">
        <v>0</v>
      </c>
      <c r="D11" s="4" t="s">
        <v>2</v>
      </c>
      <c r="E11" s="5" t="s">
        <v>30</v>
      </c>
      <c r="F11" s="4" t="s">
        <v>31</v>
      </c>
      <c r="G11" s="4" t="s">
        <v>32</v>
      </c>
    </row>
    <row r="12" spans="2:7">
      <c r="B12" s="17">
        <v>9</v>
      </c>
      <c r="C12" s="4" t="s">
        <v>0</v>
      </c>
      <c r="D12" s="4" t="s">
        <v>1</v>
      </c>
      <c r="E12" s="5" t="s">
        <v>33</v>
      </c>
      <c r="F12" s="4" t="s">
        <v>34</v>
      </c>
      <c r="G12" s="4" t="s">
        <v>35</v>
      </c>
    </row>
    <row r="13" spans="2:7">
      <c r="B13" s="17">
        <v>10</v>
      </c>
      <c r="C13" s="4" t="s">
        <v>0</v>
      </c>
      <c r="D13" s="4" t="s">
        <v>3</v>
      </c>
      <c r="E13" s="5" t="s">
        <v>36</v>
      </c>
      <c r="F13" s="4" t="s">
        <v>37</v>
      </c>
      <c r="G13" s="4" t="s">
        <v>38</v>
      </c>
    </row>
    <row r="14" spans="2:7">
      <c r="B14" s="17">
        <v>11</v>
      </c>
      <c r="C14" s="4" t="s">
        <v>0</v>
      </c>
      <c r="D14" s="4" t="s">
        <v>3</v>
      </c>
      <c r="E14" s="5" t="s">
        <v>39</v>
      </c>
      <c r="F14" s="4" t="s">
        <v>40</v>
      </c>
      <c r="G14" s="4" t="s">
        <v>41</v>
      </c>
    </row>
    <row r="15" spans="2:7">
      <c r="B15" s="17">
        <v>12</v>
      </c>
      <c r="C15" s="4" t="s">
        <v>0</v>
      </c>
      <c r="D15" s="4" t="s">
        <v>3</v>
      </c>
      <c r="E15" s="5" t="s">
        <v>42</v>
      </c>
      <c r="F15" s="4" t="s">
        <v>43</v>
      </c>
      <c r="G15" s="4" t="s">
        <v>41</v>
      </c>
    </row>
    <row r="16" spans="2:7">
      <c r="B16" s="17">
        <v>13</v>
      </c>
      <c r="C16" s="4" t="s">
        <v>0</v>
      </c>
      <c r="D16" s="4" t="s">
        <v>3</v>
      </c>
      <c r="E16" s="5" t="s">
        <v>44</v>
      </c>
      <c r="F16" s="4" t="s">
        <v>45</v>
      </c>
      <c r="G16" s="4" t="s">
        <v>46</v>
      </c>
    </row>
    <row r="17" spans="2:7">
      <c r="B17" s="17">
        <v>14</v>
      </c>
      <c r="C17" s="4" t="s">
        <v>0</v>
      </c>
      <c r="D17" s="4" t="s">
        <v>4</v>
      </c>
      <c r="E17" s="5" t="s">
        <v>47</v>
      </c>
      <c r="F17" s="4" t="s">
        <v>48</v>
      </c>
      <c r="G17" s="4" t="s">
        <v>49</v>
      </c>
    </row>
    <row r="18" spans="2:7">
      <c r="B18" s="17">
        <v>15</v>
      </c>
      <c r="C18" s="4" t="s">
        <v>0</v>
      </c>
      <c r="D18" s="4" t="s">
        <v>5</v>
      </c>
      <c r="E18" s="5" t="s">
        <v>50</v>
      </c>
      <c r="F18" s="4" t="s">
        <v>51</v>
      </c>
      <c r="G18" s="4" t="s">
        <v>52</v>
      </c>
    </row>
    <row r="19" spans="2:7">
      <c r="B19" s="17">
        <v>16</v>
      </c>
      <c r="C19" s="4" t="s">
        <v>0</v>
      </c>
      <c r="D19" s="4" t="s">
        <v>1</v>
      </c>
      <c r="E19" s="5" t="s">
        <v>53</v>
      </c>
      <c r="F19" s="4" t="s">
        <v>54</v>
      </c>
      <c r="G19" s="4" t="s">
        <v>55</v>
      </c>
    </row>
    <row r="20" spans="2:7">
      <c r="B20" s="17">
        <v>17</v>
      </c>
      <c r="C20" s="4" t="s">
        <v>0</v>
      </c>
      <c r="D20" s="4" t="s">
        <v>3</v>
      </c>
      <c r="E20" s="5" t="s">
        <v>56</v>
      </c>
      <c r="F20" s="4" t="s">
        <v>57</v>
      </c>
      <c r="G20" s="18" t="s">
        <v>58</v>
      </c>
    </row>
    <row r="21" spans="2:7">
      <c r="B21" s="17">
        <v>18</v>
      </c>
      <c r="C21" s="4" t="s">
        <v>0</v>
      </c>
      <c r="D21" s="4" t="s">
        <v>3</v>
      </c>
      <c r="E21" s="5" t="s">
        <v>59</v>
      </c>
      <c r="F21" s="4" t="s">
        <v>60</v>
      </c>
      <c r="G21" s="4" t="s">
        <v>61</v>
      </c>
    </row>
    <row r="22" spans="2:7">
      <c r="B22" s="17">
        <v>19</v>
      </c>
      <c r="C22" s="4" t="s">
        <v>0</v>
      </c>
      <c r="D22" s="4" t="s">
        <v>4</v>
      </c>
      <c r="E22" s="5" t="s">
        <v>62</v>
      </c>
      <c r="F22" s="4" t="s">
        <v>63</v>
      </c>
      <c r="G22" s="4" t="s">
        <v>64</v>
      </c>
    </row>
    <row r="23" spans="2:7">
      <c r="B23" s="17">
        <v>20</v>
      </c>
      <c r="C23" s="4" t="s">
        <v>0</v>
      </c>
      <c r="D23" s="4" t="s">
        <v>1</v>
      </c>
      <c r="E23" s="5" t="s">
        <v>65</v>
      </c>
      <c r="F23" s="4" t="s">
        <v>66</v>
      </c>
      <c r="G23" s="4" t="s">
        <v>67</v>
      </c>
    </row>
    <row r="24" spans="2:7">
      <c r="B24" s="17">
        <v>21</v>
      </c>
      <c r="C24" s="4" t="s">
        <v>0</v>
      </c>
      <c r="D24" s="4" t="s">
        <v>6</v>
      </c>
      <c r="E24" s="5" t="s">
        <v>68</v>
      </c>
      <c r="F24" s="4" t="s">
        <v>69</v>
      </c>
      <c r="G24" s="4" t="s">
        <v>70</v>
      </c>
    </row>
    <row r="25" spans="2:7">
      <c r="B25" s="17">
        <v>22</v>
      </c>
      <c r="C25" s="4" t="s">
        <v>0</v>
      </c>
      <c r="D25" s="4" t="s">
        <v>2</v>
      </c>
      <c r="E25" s="5" t="s">
        <v>71</v>
      </c>
      <c r="F25" s="4" t="s">
        <v>72</v>
      </c>
      <c r="G25" s="4" t="s">
        <v>73</v>
      </c>
    </row>
    <row r="26" spans="2:7">
      <c r="B26" s="17">
        <v>23</v>
      </c>
      <c r="C26" s="4" t="s">
        <v>0</v>
      </c>
      <c r="D26" s="4" t="s">
        <v>1</v>
      </c>
      <c r="E26" s="5" t="s">
        <v>74</v>
      </c>
      <c r="F26" s="4" t="s">
        <v>75</v>
      </c>
      <c r="G26" s="4" t="s">
        <v>76</v>
      </c>
    </row>
    <row r="27" spans="2:7">
      <c r="B27" s="17">
        <v>24</v>
      </c>
      <c r="C27" s="4" t="s">
        <v>0</v>
      </c>
      <c r="D27" s="4" t="s">
        <v>5</v>
      </c>
      <c r="E27" s="5" t="s">
        <v>77</v>
      </c>
      <c r="F27" s="4" t="s">
        <v>78</v>
      </c>
      <c r="G27" s="4" t="s">
        <v>79</v>
      </c>
    </row>
    <row r="28" spans="2:7">
      <c r="B28" s="17">
        <v>25</v>
      </c>
      <c r="C28" s="4" t="s">
        <v>0</v>
      </c>
      <c r="D28" s="4" t="s">
        <v>1</v>
      </c>
      <c r="E28" s="6" t="s">
        <v>376</v>
      </c>
      <c r="F28" s="4" t="s">
        <v>80</v>
      </c>
      <c r="G28" s="4" t="s">
        <v>81</v>
      </c>
    </row>
    <row r="29" spans="2:7">
      <c r="B29" s="17">
        <v>26</v>
      </c>
      <c r="C29" s="4" t="s">
        <v>0</v>
      </c>
      <c r="D29" s="4" t="s">
        <v>3</v>
      </c>
      <c r="E29" s="5" t="s">
        <v>82</v>
      </c>
      <c r="F29" s="4" t="s">
        <v>83</v>
      </c>
      <c r="G29" s="4" t="s">
        <v>84</v>
      </c>
    </row>
    <row r="30" spans="2:7">
      <c r="B30" s="17">
        <v>27</v>
      </c>
      <c r="C30" s="4" t="s">
        <v>0</v>
      </c>
      <c r="D30" s="4" t="s">
        <v>2</v>
      </c>
      <c r="E30" s="5" t="s">
        <v>85</v>
      </c>
      <c r="F30" s="4" t="s">
        <v>86</v>
      </c>
      <c r="G30" s="4" t="s">
        <v>87</v>
      </c>
    </row>
    <row r="31" spans="2:7">
      <c r="B31" s="17">
        <v>28</v>
      </c>
      <c r="C31" s="4" t="s">
        <v>0</v>
      </c>
      <c r="D31" s="4" t="s">
        <v>3</v>
      </c>
      <c r="E31" s="5" t="s">
        <v>88</v>
      </c>
      <c r="F31" s="4" t="s">
        <v>89</v>
      </c>
      <c r="G31" s="4" t="s">
        <v>90</v>
      </c>
    </row>
    <row r="32" spans="2:7">
      <c r="B32" s="17">
        <v>29</v>
      </c>
      <c r="C32" s="4" t="s">
        <v>0</v>
      </c>
      <c r="D32" s="4" t="s">
        <v>2</v>
      </c>
      <c r="E32" s="5" t="s">
        <v>91</v>
      </c>
      <c r="F32" s="4" t="s">
        <v>92</v>
      </c>
      <c r="G32" s="4" t="s">
        <v>93</v>
      </c>
    </row>
    <row r="33" spans="2:7">
      <c r="B33" s="17">
        <v>30</v>
      </c>
      <c r="C33" s="4" t="s">
        <v>0</v>
      </c>
      <c r="D33" s="4" t="s">
        <v>3</v>
      </c>
      <c r="E33" s="5" t="s">
        <v>94</v>
      </c>
      <c r="F33" s="4" t="s">
        <v>95</v>
      </c>
      <c r="G33" s="4" t="s">
        <v>41</v>
      </c>
    </row>
    <row r="34" spans="2:7">
      <c r="B34" s="17">
        <v>31</v>
      </c>
      <c r="C34" s="4" t="s">
        <v>0</v>
      </c>
      <c r="D34" s="4" t="s">
        <v>96</v>
      </c>
      <c r="E34" s="5" t="s">
        <v>101</v>
      </c>
      <c r="F34" s="4" t="s">
        <v>102</v>
      </c>
      <c r="G34" s="4" t="s">
        <v>103</v>
      </c>
    </row>
    <row r="35" spans="2:7">
      <c r="B35" s="17">
        <v>32</v>
      </c>
      <c r="C35" s="4" t="s">
        <v>97</v>
      </c>
      <c r="D35" s="4" t="s">
        <v>98</v>
      </c>
      <c r="E35" s="5" t="s">
        <v>104</v>
      </c>
      <c r="F35" s="4" t="s">
        <v>105</v>
      </c>
      <c r="G35" s="4" t="s">
        <v>106</v>
      </c>
    </row>
    <row r="36" spans="2:7">
      <c r="B36" s="17">
        <v>33</v>
      </c>
      <c r="C36" s="4" t="s">
        <v>97</v>
      </c>
      <c r="D36" s="4" t="s">
        <v>99</v>
      </c>
      <c r="E36" s="5" t="s">
        <v>107</v>
      </c>
      <c r="F36" s="4" t="s">
        <v>108</v>
      </c>
      <c r="G36" s="4" t="s">
        <v>109</v>
      </c>
    </row>
    <row r="37" spans="2:7">
      <c r="B37" s="17">
        <v>34</v>
      </c>
      <c r="C37" s="4" t="s">
        <v>97</v>
      </c>
      <c r="D37" s="4" t="s">
        <v>2</v>
      </c>
      <c r="E37" s="5" t="s">
        <v>110</v>
      </c>
      <c r="F37" s="4" t="s">
        <v>111</v>
      </c>
      <c r="G37" s="4" t="s">
        <v>112</v>
      </c>
    </row>
    <row r="38" spans="2:7">
      <c r="B38" s="17">
        <v>35</v>
      </c>
      <c r="C38" s="4" t="s">
        <v>97</v>
      </c>
      <c r="D38" s="4" t="s">
        <v>5</v>
      </c>
      <c r="E38" s="6" t="s">
        <v>113</v>
      </c>
      <c r="F38" s="4" t="s">
        <v>114</v>
      </c>
      <c r="G38" s="4" t="s">
        <v>115</v>
      </c>
    </row>
    <row r="39" spans="2:7">
      <c r="B39" s="17">
        <v>36</v>
      </c>
      <c r="C39" s="4" t="s">
        <v>97</v>
      </c>
      <c r="D39" s="4" t="s">
        <v>1</v>
      </c>
      <c r="E39" s="5" t="s">
        <v>116</v>
      </c>
      <c r="F39" s="4" t="s">
        <v>66</v>
      </c>
      <c r="G39" s="4" t="s">
        <v>117</v>
      </c>
    </row>
    <row r="40" spans="2:7">
      <c r="B40" s="17">
        <v>37</v>
      </c>
      <c r="C40" s="4" t="s">
        <v>100</v>
      </c>
      <c r="D40" s="7" t="s">
        <v>5</v>
      </c>
      <c r="E40" s="6" t="s">
        <v>118</v>
      </c>
      <c r="F40" s="7" t="s">
        <v>119</v>
      </c>
      <c r="G40" s="7" t="s">
        <v>120</v>
      </c>
    </row>
    <row r="41" spans="2:7">
      <c r="B41" s="17">
        <v>38</v>
      </c>
      <c r="C41" s="4" t="s">
        <v>100</v>
      </c>
      <c r="D41" s="7" t="s">
        <v>5</v>
      </c>
      <c r="E41" s="6" t="s">
        <v>121</v>
      </c>
      <c r="F41" s="7" t="s">
        <v>122</v>
      </c>
      <c r="G41" s="7" t="s">
        <v>123</v>
      </c>
    </row>
    <row r="42" spans="2:7">
      <c r="B42" s="17">
        <v>39</v>
      </c>
      <c r="C42" s="4" t="s">
        <v>100</v>
      </c>
      <c r="D42" s="7" t="s">
        <v>5</v>
      </c>
      <c r="E42" s="6" t="s">
        <v>124</v>
      </c>
      <c r="F42" s="7" t="s">
        <v>125</v>
      </c>
      <c r="G42" s="7" t="s">
        <v>126</v>
      </c>
    </row>
    <row r="43" spans="2:7">
      <c r="B43" s="17">
        <v>40</v>
      </c>
      <c r="C43" s="4" t="s">
        <v>100</v>
      </c>
      <c r="D43" s="7" t="s">
        <v>5</v>
      </c>
      <c r="E43" s="6" t="s">
        <v>127</v>
      </c>
      <c r="F43" s="7" t="s">
        <v>128</v>
      </c>
      <c r="G43" s="7" t="s">
        <v>129</v>
      </c>
    </row>
    <row r="44" spans="2:7">
      <c r="B44" s="17">
        <v>41</v>
      </c>
      <c r="C44" s="4" t="s">
        <v>100</v>
      </c>
      <c r="D44" s="7" t="s">
        <v>1</v>
      </c>
      <c r="E44" s="6" t="s">
        <v>130</v>
      </c>
      <c r="F44" s="7" t="s">
        <v>131</v>
      </c>
      <c r="G44" s="7" t="s">
        <v>132</v>
      </c>
    </row>
    <row r="45" spans="2:7">
      <c r="B45" s="17">
        <v>42</v>
      </c>
      <c r="C45" s="4" t="s">
        <v>100</v>
      </c>
      <c r="D45" s="7" t="s">
        <v>2</v>
      </c>
      <c r="E45" s="6" t="s">
        <v>133</v>
      </c>
      <c r="F45" s="7" t="s">
        <v>134</v>
      </c>
      <c r="G45" s="7" t="s">
        <v>135</v>
      </c>
    </row>
    <row r="46" spans="2:7">
      <c r="B46" s="17">
        <v>43</v>
      </c>
      <c r="C46" s="4" t="s">
        <v>100</v>
      </c>
      <c r="D46" s="7" t="s">
        <v>1</v>
      </c>
      <c r="E46" s="6" t="s">
        <v>136</v>
      </c>
      <c r="F46" s="7" t="s">
        <v>66</v>
      </c>
      <c r="G46" s="7" t="s">
        <v>137</v>
      </c>
    </row>
    <row r="47" spans="2:7">
      <c r="B47" s="17">
        <v>44</v>
      </c>
      <c r="C47" s="4" t="s">
        <v>100</v>
      </c>
      <c r="D47" s="7" t="s">
        <v>3</v>
      </c>
      <c r="E47" s="6" t="s">
        <v>138</v>
      </c>
      <c r="F47" s="7" t="s">
        <v>139</v>
      </c>
      <c r="G47" s="7" t="s">
        <v>140</v>
      </c>
    </row>
    <row r="48" spans="2:7">
      <c r="B48" s="17">
        <v>45</v>
      </c>
      <c r="C48" s="4" t="s">
        <v>100</v>
      </c>
      <c r="D48" s="7" t="s">
        <v>3</v>
      </c>
      <c r="E48" s="6" t="s">
        <v>141</v>
      </c>
      <c r="F48" s="7" t="s">
        <v>139</v>
      </c>
      <c r="G48" s="7" t="s">
        <v>142</v>
      </c>
    </row>
    <row r="49" spans="2:7">
      <c r="B49" s="17">
        <v>46</v>
      </c>
      <c r="C49" s="4" t="s">
        <v>100</v>
      </c>
      <c r="D49" s="7" t="s">
        <v>3</v>
      </c>
      <c r="E49" s="6" t="s">
        <v>143</v>
      </c>
      <c r="F49" s="7" t="s">
        <v>139</v>
      </c>
      <c r="G49" s="7" t="s">
        <v>144</v>
      </c>
    </row>
    <row r="50" spans="2:7">
      <c r="B50" s="17">
        <v>47</v>
      </c>
      <c r="C50" s="4" t="s">
        <v>100</v>
      </c>
      <c r="D50" s="7" t="s">
        <v>3</v>
      </c>
      <c r="E50" s="6" t="s">
        <v>145</v>
      </c>
      <c r="F50" s="7" t="s">
        <v>146</v>
      </c>
      <c r="G50" s="7" t="s">
        <v>147</v>
      </c>
    </row>
    <row r="51" spans="2:7">
      <c r="B51" s="17">
        <v>48</v>
      </c>
      <c r="C51" s="4" t="s">
        <v>100</v>
      </c>
      <c r="D51" s="7" t="s">
        <v>96</v>
      </c>
      <c r="E51" s="6" t="s">
        <v>148</v>
      </c>
      <c r="F51" s="7" t="s">
        <v>149</v>
      </c>
      <c r="G51" s="7" t="s">
        <v>150</v>
      </c>
    </row>
    <row r="52" spans="2:7">
      <c r="B52" s="17">
        <v>49</v>
      </c>
      <c r="C52" s="4" t="s">
        <v>100</v>
      </c>
      <c r="D52" s="7" t="s">
        <v>96</v>
      </c>
      <c r="E52" s="6" t="s">
        <v>151</v>
      </c>
      <c r="F52" s="7" t="s">
        <v>152</v>
      </c>
      <c r="G52" s="7" t="s">
        <v>153</v>
      </c>
    </row>
    <row r="53" spans="2:7">
      <c r="B53" s="17">
        <v>50</v>
      </c>
      <c r="C53" s="4" t="s">
        <v>100</v>
      </c>
      <c r="D53" s="7" t="s">
        <v>99</v>
      </c>
      <c r="E53" s="6" t="s">
        <v>154</v>
      </c>
      <c r="F53" s="7" t="s">
        <v>155</v>
      </c>
      <c r="G53" s="7" t="s">
        <v>156</v>
      </c>
    </row>
    <row r="54" spans="2:7">
      <c r="B54" s="17">
        <v>51</v>
      </c>
      <c r="C54" s="4" t="s">
        <v>157</v>
      </c>
      <c r="D54" s="4" t="s">
        <v>2</v>
      </c>
      <c r="E54" s="5" t="s">
        <v>159</v>
      </c>
      <c r="F54" s="4" t="s">
        <v>160</v>
      </c>
      <c r="G54" s="4" t="s">
        <v>161</v>
      </c>
    </row>
    <row r="55" spans="2:7">
      <c r="B55" s="17">
        <v>52</v>
      </c>
      <c r="C55" s="4" t="s">
        <v>157</v>
      </c>
      <c r="D55" s="4" t="s">
        <v>1</v>
      </c>
      <c r="E55" s="5" t="s">
        <v>162</v>
      </c>
      <c r="F55" s="4" t="s">
        <v>163</v>
      </c>
      <c r="G55" s="4" t="s">
        <v>164</v>
      </c>
    </row>
    <row r="56" spans="2:7">
      <c r="B56" s="17">
        <v>53</v>
      </c>
      <c r="C56" s="4" t="s">
        <v>157</v>
      </c>
      <c r="D56" s="4" t="s">
        <v>2</v>
      </c>
      <c r="E56" s="5" t="s">
        <v>165</v>
      </c>
      <c r="F56" s="4" t="s">
        <v>166</v>
      </c>
      <c r="G56" s="4" t="s">
        <v>167</v>
      </c>
    </row>
    <row r="57" spans="2:7">
      <c r="B57" s="17">
        <v>54</v>
      </c>
      <c r="C57" s="4" t="s">
        <v>157</v>
      </c>
      <c r="D57" s="4" t="s">
        <v>2</v>
      </c>
      <c r="E57" s="5" t="s">
        <v>168</v>
      </c>
      <c r="F57" s="4" t="s">
        <v>169</v>
      </c>
      <c r="G57" s="4" t="s">
        <v>170</v>
      </c>
    </row>
    <row r="58" spans="2:7">
      <c r="B58" s="17">
        <v>55</v>
      </c>
      <c r="C58" s="4" t="s">
        <v>157</v>
      </c>
      <c r="D58" s="4" t="s">
        <v>1</v>
      </c>
      <c r="E58" s="5" t="s">
        <v>171</v>
      </c>
      <c r="F58" s="4" t="s">
        <v>172</v>
      </c>
      <c r="G58" s="4" t="s">
        <v>173</v>
      </c>
    </row>
    <row r="59" spans="2:7">
      <c r="B59" s="17">
        <v>56</v>
      </c>
      <c r="C59" s="8" t="s">
        <v>158</v>
      </c>
      <c r="D59" s="4" t="s">
        <v>99</v>
      </c>
      <c r="E59" s="5" t="s">
        <v>174</v>
      </c>
      <c r="F59" s="4" t="s">
        <v>175</v>
      </c>
      <c r="G59" s="4" t="s">
        <v>176</v>
      </c>
    </row>
    <row r="60" spans="2:7">
      <c r="B60" s="17">
        <v>57</v>
      </c>
      <c r="C60" s="8" t="s">
        <v>158</v>
      </c>
      <c r="D60" s="4" t="s">
        <v>5</v>
      </c>
      <c r="E60" s="6" t="s">
        <v>177</v>
      </c>
      <c r="F60" s="4" t="s">
        <v>178</v>
      </c>
      <c r="G60" s="4" t="s">
        <v>179</v>
      </c>
    </row>
    <row r="61" spans="2:7">
      <c r="B61" s="17">
        <v>58</v>
      </c>
      <c r="C61" s="8" t="s">
        <v>158</v>
      </c>
      <c r="D61" s="4" t="s">
        <v>96</v>
      </c>
      <c r="E61" s="6" t="s">
        <v>180</v>
      </c>
      <c r="F61" s="4" t="s">
        <v>181</v>
      </c>
      <c r="G61" s="4" t="s">
        <v>182</v>
      </c>
    </row>
    <row r="62" spans="2:7">
      <c r="B62" s="17">
        <v>59</v>
      </c>
      <c r="C62" s="8" t="s">
        <v>158</v>
      </c>
      <c r="D62" s="4" t="s">
        <v>99</v>
      </c>
      <c r="E62" s="5" t="s">
        <v>183</v>
      </c>
      <c r="F62" s="4" t="s">
        <v>184</v>
      </c>
      <c r="G62" s="4" t="s">
        <v>185</v>
      </c>
    </row>
    <row r="63" spans="2:7">
      <c r="B63" s="17">
        <v>60</v>
      </c>
      <c r="C63" s="4" t="s">
        <v>186</v>
      </c>
      <c r="D63" s="4" t="s">
        <v>5</v>
      </c>
      <c r="E63" s="5" t="s">
        <v>187</v>
      </c>
      <c r="F63" s="4" t="s">
        <v>188</v>
      </c>
      <c r="G63" s="4" t="s">
        <v>189</v>
      </c>
    </row>
    <row r="64" spans="2:7">
      <c r="B64" s="17">
        <v>61</v>
      </c>
      <c r="C64" s="4" t="s">
        <v>186</v>
      </c>
      <c r="D64" s="4" t="s">
        <v>98</v>
      </c>
      <c r="E64" s="5" t="s">
        <v>190</v>
      </c>
      <c r="F64" s="4" t="s">
        <v>191</v>
      </c>
      <c r="G64" s="4" t="s">
        <v>192</v>
      </c>
    </row>
    <row r="65" spans="2:7">
      <c r="B65" s="17">
        <v>62</v>
      </c>
      <c r="C65" s="19" t="s">
        <v>186</v>
      </c>
      <c r="D65" s="19" t="s">
        <v>2</v>
      </c>
      <c r="E65" s="5" t="s">
        <v>193</v>
      </c>
      <c r="F65" s="19" t="s">
        <v>194</v>
      </c>
      <c r="G65" s="4" t="s">
        <v>195</v>
      </c>
    </row>
    <row r="66" spans="2:7">
      <c r="B66" s="17">
        <v>63</v>
      </c>
      <c r="C66" s="4" t="s">
        <v>186</v>
      </c>
      <c r="D66" s="4" t="s">
        <v>99</v>
      </c>
      <c r="E66" s="5" t="s">
        <v>196</v>
      </c>
      <c r="F66" s="4" t="s">
        <v>197</v>
      </c>
      <c r="G66" s="4" t="s">
        <v>198</v>
      </c>
    </row>
    <row r="67" spans="2:7">
      <c r="B67" s="17">
        <v>64</v>
      </c>
      <c r="C67" s="4" t="s">
        <v>199</v>
      </c>
      <c r="D67" s="9" t="s">
        <v>2</v>
      </c>
      <c r="E67" s="10" t="s">
        <v>200</v>
      </c>
      <c r="F67" s="11" t="s">
        <v>201</v>
      </c>
      <c r="G67" s="11" t="s">
        <v>202</v>
      </c>
    </row>
    <row r="68" spans="2:7">
      <c r="B68" s="17">
        <v>65</v>
      </c>
      <c r="C68" s="4" t="s">
        <v>199</v>
      </c>
      <c r="D68" s="9" t="s">
        <v>1</v>
      </c>
      <c r="E68" s="10" t="s">
        <v>203</v>
      </c>
      <c r="F68" s="11" t="s">
        <v>204</v>
      </c>
      <c r="G68" s="11" t="s">
        <v>205</v>
      </c>
    </row>
    <row r="69" spans="2:7">
      <c r="B69" s="17">
        <v>66</v>
      </c>
      <c r="C69" s="4" t="s">
        <v>199</v>
      </c>
      <c r="D69" s="9" t="s">
        <v>1</v>
      </c>
      <c r="E69" s="10" t="s">
        <v>206</v>
      </c>
      <c r="F69" s="11" t="s">
        <v>207</v>
      </c>
      <c r="G69" s="11" t="s">
        <v>208</v>
      </c>
    </row>
    <row r="70" spans="2:7">
      <c r="B70" s="17">
        <v>67</v>
      </c>
      <c r="C70" s="4" t="s">
        <v>199</v>
      </c>
      <c r="D70" s="9" t="s">
        <v>2</v>
      </c>
      <c r="E70" s="10" t="s">
        <v>209</v>
      </c>
      <c r="F70" s="11" t="s">
        <v>210</v>
      </c>
      <c r="G70" s="11" t="s">
        <v>211</v>
      </c>
    </row>
    <row r="71" spans="2:7">
      <c r="B71" s="17">
        <v>68</v>
      </c>
      <c r="C71" s="4" t="s">
        <v>212</v>
      </c>
      <c r="D71" s="12" t="s">
        <v>96</v>
      </c>
      <c r="E71" s="13" t="s">
        <v>213</v>
      </c>
      <c r="F71" s="12" t="s">
        <v>214</v>
      </c>
      <c r="G71" s="12" t="s">
        <v>215</v>
      </c>
    </row>
    <row r="72" spans="2:7">
      <c r="B72" s="17">
        <v>69</v>
      </c>
      <c r="C72" s="4" t="s">
        <v>212</v>
      </c>
      <c r="D72" s="12" t="s">
        <v>3</v>
      </c>
      <c r="E72" s="13" t="s">
        <v>216</v>
      </c>
      <c r="F72" s="12" t="s">
        <v>217</v>
      </c>
      <c r="G72" s="12" t="s">
        <v>218</v>
      </c>
    </row>
    <row r="73" spans="2:7">
      <c r="B73" s="17">
        <v>70</v>
      </c>
      <c r="C73" s="4" t="s">
        <v>212</v>
      </c>
      <c r="D73" s="12" t="s">
        <v>3</v>
      </c>
      <c r="E73" s="13" t="s">
        <v>219</v>
      </c>
      <c r="F73" s="12" t="s">
        <v>220</v>
      </c>
      <c r="G73" s="14" t="s">
        <v>377</v>
      </c>
    </row>
    <row r="74" spans="2:7">
      <c r="B74" s="17">
        <v>71</v>
      </c>
      <c r="C74" s="4" t="s">
        <v>212</v>
      </c>
      <c r="D74" s="12" t="s">
        <v>3</v>
      </c>
      <c r="E74" s="15" t="s">
        <v>221</v>
      </c>
      <c r="F74" s="12" t="s">
        <v>222</v>
      </c>
      <c r="G74" s="12" t="s">
        <v>223</v>
      </c>
    </row>
    <row r="75" spans="2:7">
      <c r="B75" s="17">
        <v>72</v>
      </c>
      <c r="C75" s="4" t="s">
        <v>212</v>
      </c>
      <c r="D75" s="12" t="s">
        <v>99</v>
      </c>
      <c r="E75" s="13" t="s">
        <v>224</v>
      </c>
      <c r="F75" s="12" t="s">
        <v>225</v>
      </c>
      <c r="G75" s="12" t="s">
        <v>226</v>
      </c>
    </row>
    <row r="76" spans="2:7">
      <c r="B76" s="17">
        <v>73</v>
      </c>
      <c r="C76" s="4" t="s">
        <v>212</v>
      </c>
      <c r="D76" s="12" t="s">
        <v>99</v>
      </c>
      <c r="E76" s="13" t="s">
        <v>227</v>
      </c>
      <c r="F76" s="12" t="s">
        <v>228</v>
      </c>
      <c r="G76" s="12" t="s">
        <v>229</v>
      </c>
    </row>
    <row r="77" spans="2:7">
      <c r="B77" s="17">
        <v>74</v>
      </c>
      <c r="C77" s="4" t="s">
        <v>212</v>
      </c>
      <c r="D77" s="12" t="s">
        <v>2</v>
      </c>
      <c r="E77" s="13" t="s">
        <v>230</v>
      </c>
      <c r="F77" s="12" t="s">
        <v>166</v>
      </c>
      <c r="G77" s="12" t="s">
        <v>231</v>
      </c>
    </row>
    <row r="78" spans="2:7">
      <c r="B78" s="17">
        <v>75</v>
      </c>
      <c r="C78" s="4" t="s">
        <v>212</v>
      </c>
      <c r="D78" s="12" t="s">
        <v>99</v>
      </c>
      <c r="E78" s="13" t="s">
        <v>232</v>
      </c>
      <c r="F78" s="12" t="s">
        <v>233</v>
      </c>
      <c r="G78" s="12" t="s">
        <v>234</v>
      </c>
    </row>
    <row r="79" spans="2:7">
      <c r="B79" s="17">
        <v>76</v>
      </c>
      <c r="C79" s="4" t="s">
        <v>212</v>
      </c>
      <c r="D79" s="12" t="s">
        <v>2</v>
      </c>
      <c r="E79" s="13" t="s">
        <v>235</v>
      </c>
      <c r="F79" s="12" t="s">
        <v>236</v>
      </c>
      <c r="G79" s="12" t="s">
        <v>237</v>
      </c>
    </row>
    <row r="80" spans="2:7">
      <c r="B80" s="17">
        <v>77</v>
      </c>
      <c r="C80" s="4" t="s">
        <v>212</v>
      </c>
      <c r="D80" s="12" t="s">
        <v>5</v>
      </c>
      <c r="E80" s="13" t="s">
        <v>238</v>
      </c>
      <c r="F80" s="12" t="s">
        <v>239</v>
      </c>
      <c r="G80" s="12" t="s">
        <v>240</v>
      </c>
    </row>
    <row r="81" spans="2:7">
      <c r="B81" s="17">
        <v>78</v>
      </c>
      <c r="C81" s="4" t="s">
        <v>241</v>
      </c>
      <c r="D81" s="4" t="s">
        <v>98</v>
      </c>
      <c r="E81" s="6" t="s">
        <v>242</v>
      </c>
      <c r="F81" s="4" t="s">
        <v>243</v>
      </c>
      <c r="G81" s="4" t="s">
        <v>244</v>
      </c>
    </row>
    <row r="82" spans="2:7">
      <c r="B82" s="17">
        <v>79</v>
      </c>
      <c r="C82" s="4" t="s">
        <v>241</v>
      </c>
      <c r="D82" s="4" t="s">
        <v>5</v>
      </c>
      <c r="E82" s="5" t="s">
        <v>245</v>
      </c>
      <c r="F82" s="4" t="s">
        <v>246</v>
      </c>
      <c r="G82" s="4" t="s">
        <v>247</v>
      </c>
    </row>
    <row r="83" spans="2:7">
      <c r="B83" s="17">
        <v>80</v>
      </c>
      <c r="C83" s="4" t="s">
        <v>241</v>
      </c>
      <c r="D83" s="4" t="s">
        <v>1</v>
      </c>
      <c r="E83" s="5" t="s">
        <v>248</v>
      </c>
      <c r="F83" s="4" t="s">
        <v>66</v>
      </c>
      <c r="G83" s="4" t="s">
        <v>249</v>
      </c>
    </row>
    <row r="84" spans="2:7">
      <c r="B84" s="17">
        <v>81</v>
      </c>
      <c r="C84" s="4" t="s">
        <v>250</v>
      </c>
      <c r="D84" s="4" t="s">
        <v>4</v>
      </c>
      <c r="E84" s="5" t="s">
        <v>252</v>
      </c>
      <c r="F84" s="4" t="s">
        <v>253</v>
      </c>
      <c r="G84" s="4" t="s">
        <v>254</v>
      </c>
    </row>
    <row r="85" spans="2:7">
      <c r="B85" s="17">
        <v>82</v>
      </c>
      <c r="C85" s="4" t="s">
        <v>250</v>
      </c>
      <c r="D85" s="4" t="s">
        <v>5</v>
      </c>
      <c r="E85" s="5" t="s">
        <v>255</v>
      </c>
      <c r="F85" s="4" t="s">
        <v>256</v>
      </c>
      <c r="G85" s="4" t="s">
        <v>257</v>
      </c>
    </row>
    <row r="86" spans="2:7">
      <c r="B86" s="17">
        <v>83</v>
      </c>
      <c r="C86" s="4" t="s">
        <v>250</v>
      </c>
      <c r="D86" s="4" t="s">
        <v>99</v>
      </c>
      <c r="E86" s="5" t="s">
        <v>258</v>
      </c>
      <c r="F86" s="4" t="s">
        <v>259</v>
      </c>
      <c r="G86" s="4" t="s">
        <v>260</v>
      </c>
    </row>
    <row r="87" spans="2:7">
      <c r="B87" s="17">
        <v>84</v>
      </c>
      <c r="C87" s="4" t="s">
        <v>250</v>
      </c>
      <c r="D87" s="4" t="s">
        <v>99</v>
      </c>
      <c r="E87" s="5" t="s">
        <v>261</v>
      </c>
      <c r="F87" s="4" t="s">
        <v>262</v>
      </c>
      <c r="G87" s="4" t="s">
        <v>263</v>
      </c>
    </row>
    <row r="88" spans="2:7">
      <c r="B88" s="17">
        <v>85</v>
      </c>
      <c r="C88" s="4" t="s">
        <v>250</v>
      </c>
      <c r="D88" s="4" t="s">
        <v>99</v>
      </c>
      <c r="E88" s="5" t="s">
        <v>264</v>
      </c>
      <c r="F88" s="4" t="s">
        <v>265</v>
      </c>
      <c r="G88" s="4" t="s">
        <v>266</v>
      </c>
    </row>
    <row r="89" spans="2:7">
      <c r="B89" s="17">
        <v>86</v>
      </c>
      <c r="C89" s="4" t="s">
        <v>251</v>
      </c>
      <c r="D89" s="4" t="s">
        <v>2</v>
      </c>
      <c r="E89" s="6" t="s">
        <v>267</v>
      </c>
      <c r="F89" s="4" t="s">
        <v>268</v>
      </c>
      <c r="G89" s="4" t="s">
        <v>269</v>
      </c>
    </row>
    <row r="90" spans="2:7">
      <c r="B90" s="17">
        <v>87</v>
      </c>
      <c r="C90" s="4" t="s">
        <v>251</v>
      </c>
      <c r="D90" s="4" t="s">
        <v>2</v>
      </c>
      <c r="E90" s="5" t="s">
        <v>270</v>
      </c>
      <c r="F90" s="4" t="s">
        <v>166</v>
      </c>
      <c r="G90" s="4" t="s">
        <v>271</v>
      </c>
    </row>
    <row r="91" spans="2:7">
      <c r="B91" s="17">
        <v>88</v>
      </c>
      <c r="C91" s="4" t="s">
        <v>251</v>
      </c>
      <c r="D91" s="4" t="s">
        <v>1</v>
      </c>
      <c r="E91" s="6" t="s">
        <v>272</v>
      </c>
      <c r="F91" s="4" t="s">
        <v>163</v>
      </c>
      <c r="G91" s="4" t="s">
        <v>273</v>
      </c>
    </row>
    <row r="92" spans="2:7">
      <c r="B92" s="17">
        <v>89</v>
      </c>
      <c r="C92" s="4" t="s">
        <v>251</v>
      </c>
      <c r="D92" s="4" t="s">
        <v>99</v>
      </c>
      <c r="E92" s="5" t="s">
        <v>274</v>
      </c>
      <c r="F92" s="4" t="s">
        <v>275</v>
      </c>
      <c r="G92" s="4" t="s">
        <v>276</v>
      </c>
    </row>
    <row r="93" spans="2:7">
      <c r="B93" s="17">
        <v>90</v>
      </c>
      <c r="C93" s="4" t="s">
        <v>251</v>
      </c>
      <c r="D93" s="4" t="s">
        <v>96</v>
      </c>
      <c r="E93" s="5" t="s">
        <v>277</v>
      </c>
      <c r="F93" s="4" t="s">
        <v>278</v>
      </c>
      <c r="G93" s="4" t="s">
        <v>279</v>
      </c>
    </row>
    <row r="94" spans="2:7">
      <c r="B94" s="17">
        <v>91</v>
      </c>
      <c r="C94" s="4" t="s">
        <v>251</v>
      </c>
      <c r="D94" s="4" t="s">
        <v>1</v>
      </c>
      <c r="E94" s="5" t="s">
        <v>280</v>
      </c>
      <c r="F94" s="4" t="s">
        <v>66</v>
      </c>
      <c r="G94" s="4" t="s">
        <v>281</v>
      </c>
    </row>
    <row r="95" spans="2:7">
      <c r="B95" s="17">
        <v>92</v>
      </c>
      <c r="C95" s="4" t="s">
        <v>251</v>
      </c>
      <c r="D95" s="4" t="s">
        <v>3</v>
      </c>
      <c r="E95" s="5" t="s">
        <v>282</v>
      </c>
      <c r="F95" s="16" t="s">
        <v>283</v>
      </c>
      <c r="G95" s="4" t="s">
        <v>284</v>
      </c>
    </row>
    <row r="96" spans="2:7">
      <c r="B96" s="17">
        <v>93</v>
      </c>
      <c r="C96" s="4" t="s">
        <v>251</v>
      </c>
      <c r="D96" s="4" t="s">
        <v>99</v>
      </c>
      <c r="E96" s="5" t="s">
        <v>285</v>
      </c>
      <c r="F96" s="4" t="s">
        <v>286</v>
      </c>
      <c r="G96" s="4" t="s">
        <v>287</v>
      </c>
    </row>
    <row r="97" spans="2:7">
      <c r="B97" s="17">
        <v>94</v>
      </c>
      <c r="C97" s="4" t="s">
        <v>288</v>
      </c>
      <c r="D97" s="4" t="s">
        <v>5</v>
      </c>
      <c r="E97" s="5" t="s">
        <v>290</v>
      </c>
      <c r="F97" s="4" t="s">
        <v>291</v>
      </c>
      <c r="G97" s="4" t="s">
        <v>292</v>
      </c>
    </row>
    <row r="98" spans="2:7">
      <c r="B98" s="17">
        <v>95</v>
      </c>
      <c r="C98" s="4" t="s">
        <v>288</v>
      </c>
      <c r="D98" s="4" t="s">
        <v>98</v>
      </c>
      <c r="E98" s="5" t="s">
        <v>293</v>
      </c>
      <c r="F98" s="4" t="s">
        <v>294</v>
      </c>
      <c r="G98" s="4" t="s">
        <v>295</v>
      </c>
    </row>
    <row r="99" spans="2:7">
      <c r="B99" s="17">
        <v>96</v>
      </c>
      <c r="C99" s="4" t="s">
        <v>288</v>
      </c>
      <c r="D99" s="4" t="s">
        <v>5</v>
      </c>
      <c r="E99" s="5" t="s">
        <v>296</v>
      </c>
      <c r="F99" s="4" t="s">
        <v>297</v>
      </c>
      <c r="G99" s="4" t="s">
        <v>298</v>
      </c>
    </row>
    <row r="100" spans="2:7">
      <c r="B100" s="17">
        <v>97</v>
      </c>
      <c r="C100" s="4" t="s">
        <v>288</v>
      </c>
      <c r="D100" s="4" t="s">
        <v>96</v>
      </c>
      <c r="E100" s="5" t="s">
        <v>299</v>
      </c>
      <c r="F100" s="4" t="s">
        <v>300</v>
      </c>
      <c r="G100" s="4" t="s">
        <v>301</v>
      </c>
    </row>
    <row r="101" spans="2:7">
      <c r="B101" s="17">
        <v>98</v>
      </c>
      <c r="C101" s="4" t="s">
        <v>289</v>
      </c>
      <c r="D101" s="4" t="s">
        <v>5</v>
      </c>
      <c r="E101" s="5" t="s">
        <v>302</v>
      </c>
      <c r="F101" s="4" t="s">
        <v>303</v>
      </c>
      <c r="G101" s="4" t="s">
        <v>304</v>
      </c>
    </row>
    <row r="102" spans="2:7">
      <c r="B102" s="17">
        <v>99</v>
      </c>
      <c r="C102" s="4" t="s">
        <v>289</v>
      </c>
      <c r="D102" s="4" t="s">
        <v>2</v>
      </c>
      <c r="E102" s="5" t="s">
        <v>305</v>
      </c>
      <c r="F102" s="4" t="s">
        <v>306</v>
      </c>
      <c r="G102" s="4" t="s">
        <v>307</v>
      </c>
    </row>
    <row r="103" spans="2:7">
      <c r="B103" s="17">
        <v>100</v>
      </c>
      <c r="C103" s="4" t="s">
        <v>289</v>
      </c>
      <c r="D103" s="4" t="s">
        <v>2</v>
      </c>
      <c r="E103" s="5" t="s">
        <v>308</v>
      </c>
      <c r="F103" s="4" t="s">
        <v>309</v>
      </c>
      <c r="G103" s="4" t="s">
        <v>310</v>
      </c>
    </row>
    <row r="104" spans="2:7">
      <c r="B104" s="17">
        <v>101</v>
      </c>
      <c r="C104" s="4" t="s">
        <v>289</v>
      </c>
      <c r="D104" s="4" t="s">
        <v>1</v>
      </c>
      <c r="E104" s="6" t="s">
        <v>311</v>
      </c>
      <c r="F104" s="4" t="s">
        <v>312</v>
      </c>
      <c r="G104" s="4" t="s">
        <v>313</v>
      </c>
    </row>
    <row r="105" spans="2:7">
      <c r="B105" s="17">
        <v>102</v>
      </c>
      <c r="C105" s="4" t="s">
        <v>289</v>
      </c>
      <c r="D105" s="4" t="s">
        <v>1</v>
      </c>
      <c r="E105" s="5" t="s">
        <v>314</v>
      </c>
      <c r="F105" s="4" t="s">
        <v>163</v>
      </c>
      <c r="G105" s="4" t="s">
        <v>315</v>
      </c>
    </row>
    <row r="106" spans="2:7">
      <c r="B106" s="17">
        <v>103</v>
      </c>
      <c r="C106" s="4" t="s">
        <v>289</v>
      </c>
      <c r="D106" s="4" t="s">
        <v>5</v>
      </c>
      <c r="E106" s="5" t="s">
        <v>316</v>
      </c>
      <c r="F106" s="4" t="s">
        <v>317</v>
      </c>
      <c r="G106" s="4" t="s">
        <v>318</v>
      </c>
    </row>
    <row r="107" spans="2:7">
      <c r="B107" s="17">
        <v>104</v>
      </c>
      <c r="C107" s="4" t="s">
        <v>289</v>
      </c>
      <c r="D107" s="4" t="s">
        <v>1</v>
      </c>
      <c r="E107" s="6" t="s">
        <v>319</v>
      </c>
      <c r="F107" s="4" t="s">
        <v>66</v>
      </c>
      <c r="G107" s="4" t="s">
        <v>320</v>
      </c>
    </row>
    <row r="108" spans="2:7">
      <c r="B108" s="17">
        <v>105</v>
      </c>
      <c r="C108" s="4" t="s">
        <v>289</v>
      </c>
      <c r="D108" s="4" t="s">
        <v>3</v>
      </c>
      <c r="E108" s="5" t="s">
        <v>321</v>
      </c>
      <c r="F108" s="4" t="s">
        <v>322</v>
      </c>
      <c r="G108" s="4" t="s">
        <v>323</v>
      </c>
    </row>
    <row r="109" spans="2:7">
      <c r="B109" s="17">
        <v>106</v>
      </c>
      <c r="C109" s="4" t="s">
        <v>324</v>
      </c>
      <c r="D109" s="12" t="s">
        <v>1</v>
      </c>
      <c r="E109" s="13" t="s">
        <v>325</v>
      </c>
      <c r="F109" s="12" t="s">
        <v>326</v>
      </c>
      <c r="G109" s="12" t="s">
        <v>327</v>
      </c>
    </row>
    <row r="110" spans="2:7">
      <c r="B110" s="17">
        <v>107</v>
      </c>
      <c r="C110" s="4" t="s">
        <v>324</v>
      </c>
      <c r="D110" s="12" t="s">
        <v>1</v>
      </c>
      <c r="E110" s="13" t="s">
        <v>328</v>
      </c>
      <c r="F110" s="12" t="s">
        <v>163</v>
      </c>
      <c r="G110" s="12" t="s">
        <v>329</v>
      </c>
    </row>
    <row r="111" spans="2:7">
      <c r="B111" s="17">
        <v>108</v>
      </c>
      <c r="C111" s="4" t="s">
        <v>324</v>
      </c>
      <c r="D111" s="12" t="s">
        <v>1</v>
      </c>
      <c r="E111" s="13" t="s">
        <v>330</v>
      </c>
      <c r="F111" s="12" t="s">
        <v>331</v>
      </c>
      <c r="G111" s="12" t="s">
        <v>332</v>
      </c>
    </row>
    <row r="112" spans="2:7">
      <c r="B112" s="17">
        <v>109</v>
      </c>
      <c r="C112" s="4" t="s">
        <v>324</v>
      </c>
      <c r="D112" s="12" t="s">
        <v>2</v>
      </c>
      <c r="E112" s="13" t="s">
        <v>333</v>
      </c>
      <c r="F112" s="12" t="s">
        <v>334</v>
      </c>
      <c r="G112" s="12" t="s">
        <v>335</v>
      </c>
    </row>
    <row r="113" spans="2:7">
      <c r="B113" s="17">
        <v>110</v>
      </c>
      <c r="C113" s="4" t="s">
        <v>324</v>
      </c>
      <c r="D113" s="12" t="s">
        <v>5</v>
      </c>
      <c r="E113" s="13" t="s">
        <v>336</v>
      </c>
      <c r="F113" s="12" t="s">
        <v>337</v>
      </c>
      <c r="G113" s="12" t="s">
        <v>338</v>
      </c>
    </row>
    <row r="114" spans="2:7">
      <c r="B114" s="17">
        <v>111</v>
      </c>
      <c r="C114" s="4" t="s">
        <v>324</v>
      </c>
      <c r="D114" s="12" t="s">
        <v>1</v>
      </c>
      <c r="E114" s="13" t="s">
        <v>339</v>
      </c>
      <c r="F114" s="12" t="s">
        <v>340</v>
      </c>
      <c r="G114" s="12" t="s">
        <v>341</v>
      </c>
    </row>
    <row r="115" spans="2:7">
      <c r="B115" s="17">
        <v>112</v>
      </c>
      <c r="C115" s="4" t="s">
        <v>342</v>
      </c>
      <c r="D115" s="4" t="s">
        <v>3</v>
      </c>
      <c r="E115" s="5" t="s">
        <v>343</v>
      </c>
      <c r="F115" s="4" t="s">
        <v>344</v>
      </c>
      <c r="G115" s="7" t="s">
        <v>345</v>
      </c>
    </row>
    <row r="116" spans="2:7">
      <c r="B116" s="17">
        <v>113</v>
      </c>
      <c r="C116" s="4" t="s">
        <v>342</v>
      </c>
      <c r="D116" s="4" t="s">
        <v>4</v>
      </c>
      <c r="E116" s="5" t="s">
        <v>346</v>
      </c>
      <c r="F116" s="4" t="s">
        <v>347</v>
      </c>
      <c r="G116" s="4" t="s">
        <v>348</v>
      </c>
    </row>
    <row r="117" spans="2:7">
      <c r="B117" s="17">
        <v>114</v>
      </c>
      <c r="C117" s="4" t="s">
        <v>342</v>
      </c>
      <c r="D117" s="4" t="s">
        <v>5</v>
      </c>
      <c r="E117" s="6" t="s">
        <v>349</v>
      </c>
      <c r="F117" s="4" t="s">
        <v>350</v>
      </c>
      <c r="G117" s="7" t="s">
        <v>351</v>
      </c>
    </row>
    <row r="118" spans="2:7">
      <c r="B118" s="17">
        <v>115</v>
      </c>
      <c r="C118" s="4" t="s">
        <v>342</v>
      </c>
      <c r="D118" s="4" t="s">
        <v>4</v>
      </c>
      <c r="E118" s="5" t="s">
        <v>352</v>
      </c>
      <c r="F118" s="4" t="s">
        <v>353</v>
      </c>
      <c r="G118" s="4" t="s">
        <v>354</v>
      </c>
    </row>
    <row r="119" spans="2:7">
      <c r="B119" s="17">
        <v>116</v>
      </c>
      <c r="C119" s="4" t="s">
        <v>342</v>
      </c>
      <c r="D119" s="4" t="s">
        <v>99</v>
      </c>
      <c r="E119" s="5" t="s">
        <v>355</v>
      </c>
      <c r="F119" s="4" t="s">
        <v>356</v>
      </c>
      <c r="G119" s="4" t="s">
        <v>357</v>
      </c>
    </row>
    <row r="120" spans="2:7">
      <c r="B120" s="17">
        <v>117</v>
      </c>
      <c r="C120" s="4" t="s">
        <v>342</v>
      </c>
      <c r="D120" s="4" t="s">
        <v>1</v>
      </c>
      <c r="E120" s="5" t="s">
        <v>358</v>
      </c>
      <c r="F120" s="4" t="s">
        <v>66</v>
      </c>
      <c r="G120" s="4" t="s">
        <v>359</v>
      </c>
    </row>
    <row r="121" spans="2:7">
      <c r="B121" s="17">
        <v>118</v>
      </c>
      <c r="C121" s="4" t="s">
        <v>360</v>
      </c>
      <c r="D121" s="4" t="s">
        <v>4</v>
      </c>
      <c r="E121" s="6" t="s">
        <v>362</v>
      </c>
      <c r="F121" s="4" t="s">
        <v>363</v>
      </c>
      <c r="G121" s="4" t="s">
        <v>364</v>
      </c>
    </row>
    <row r="122" spans="2:7">
      <c r="B122" s="17">
        <v>119</v>
      </c>
      <c r="C122" s="4" t="s">
        <v>360</v>
      </c>
      <c r="D122" s="4" t="s">
        <v>1</v>
      </c>
      <c r="E122" s="6" t="s">
        <v>365</v>
      </c>
      <c r="F122" s="4" t="s">
        <v>366</v>
      </c>
      <c r="G122" s="4" t="s">
        <v>367</v>
      </c>
    </row>
    <row r="123" spans="2:7">
      <c r="B123" s="17">
        <v>120</v>
      </c>
      <c r="C123" s="4" t="s">
        <v>361</v>
      </c>
      <c r="D123" s="7" t="s">
        <v>2</v>
      </c>
      <c r="E123" s="6" t="s">
        <v>368</v>
      </c>
      <c r="F123" s="7" t="s">
        <v>369</v>
      </c>
      <c r="G123" s="7" t="s">
        <v>370</v>
      </c>
    </row>
    <row r="124" spans="2:7">
      <c r="B124" s="17">
        <v>121</v>
      </c>
      <c r="C124" s="4" t="s">
        <v>361</v>
      </c>
      <c r="D124" s="7" t="s">
        <v>99</v>
      </c>
      <c r="E124" s="6" t="s">
        <v>371</v>
      </c>
      <c r="F124" s="7" t="s">
        <v>372</v>
      </c>
      <c r="G124" s="7" t="s">
        <v>373</v>
      </c>
    </row>
  </sheetData>
  <mergeCells count="1">
    <mergeCell ref="B1:G1"/>
  </mergeCells>
  <phoneticPr fontId="2" type="noConversion"/>
  <dataValidations count="2">
    <dataValidation type="list" allowBlank="1" showInputMessage="1" showErrorMessage="1" sqref="D7:D123">
      <formula1>"기타공공기관, 공기업, 준정부기관, 대기업, 중견기업, 중소기업, 소기업, 소상공인, 사회적기업, 기타"</formula1>
    </dataValidation>
    <dataValidation type="list" allowBlank="1" showInputMessage="1" showErrorMessage="1" sqref="D124">
      <formula1>"대기업, 중견기업, 중소기업, 공기업, 공공기관, 기타"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2024</vt:lpstr>
      <vt:lpstr>2023</vt:lpstr>
      <vt:lpstr>2022</vt:lpstr>
      <vt:lpstr>2021</vt:lpstr>
      <vt:lpstr>2020</vt:lpstr>
      <vt:lpstr>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양송희173</dc:creator>
  <cp:lastModifiedBy>협의회</cp:lastModifiedBy>
  <dcterms:created xsi:type="dcterms:W3CDTF">2020-08-11T10:01:56Z</dcterms:created>
  <dcterms:modified xsi:type="dcterms:W3CDTF">2024-12-30T07:07:30Z</dcterms:modified>
</cp:coreProperties>
</file>